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terials.ecn.purdue.edu\jmroot\pchome\.pcprefs\Desktop\Lab Admin\Training\"/>
    </mc:Choice>
  </mc:AlternateContent>
  <bookViews>
    <workbookView xWindow="0" yWindow="0" windowWidth="24735" windowHeight="9075"/>
  </bookViews>
  <sheets>
    <sheet name="Phenom" sheetId="17" r:id="rId1"/>
    <sheet name="Quanta" sheetId="9" r:id="rId2"/>
    <sheet name="EDS" sheetId="12" r:id="rId3"/>
    <sheet name="EBSD" sheetId="11" r:id="rId4"/>
    <sheet name="XRD" sheetId="16" r:id="rId5"/>
    <sheet name="BET" sheetId="5" r:id="rId6"/>
    <sheet name="GDS" sheetId="18" r:id="rId7"/>
    <sheet name="Sputter" sheetId="13" r:id="rId8"/>
    <sheet name="VP" sheetId="14" r:id="rId9"/>
    <sheet name="Ion" sheetId="15" r:id="rId10"/>
    <sheet name="Admin" sheetId="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<sst xmlns="http://schemas.openxmlformats.org/spreadsheetml/2006/main" count="1842" uniqueCount="313">
  <si>
    <t>Name</t>
  </si>
  <si>
    <t>First</t>
  </si>
  <si>
    <t>Purdue Email</t>
  </si>
  <si>
    <t>Phenom SEM</t>
  </si>
  <si>
    <t>Bruker D8 Focus</t>
  </si>
  <si>
    <t>Listserv</t>
  </si>
  <si>
    <t>SAFETY</t>
  </si>
  <si>
    <t>Vibratory Polisher</t>
  </si>
  <si>
    <t>Ion Polisher</t>
  </si>
  <si>
    <t>GDS 850A</t>
  </si>
  <si>
    <t>Dimension 5000 AFM</t>
  </si>
  <si>
    <t>Multi-Mode AFM in 2093</t>
  </si>
  <si>
    <t>SPI Sputter Coater</t>
  </si>
  <si>
    <t>Bruker GADDS</t>
  </si>
  <si>
    <t>BET</t>
  </si>
  <si>
    <t>"BILLED"</t>
  </si>
  <si>
    <t>"NOT BILLED"</t>
  </si>
  <si>
    <t>Pending approval</t>
  </si>
  <si>
    <t>TA Training</t>
  </si>
  <si>
    <t>liu1531@purdue.edu</t>
  </si>
  <si>
    <t>alc0127@hotmail.com</t>
  </si>
  <si>
    <t>abeckle@purdue.edu</t>
  </si>
  <si>
    <t>son49@purdue.edu</t>
  </si>
  <si>
    <t>Yook</t>
  </si>
  <si>
    <t>Yildrim</t>
  </si>
  <si>
    <t>wu1083@purdue.edu</t>
  </si>
  <si>
    <t>erich weaver</t>
  </si>
  <si>
    <t>Kyungjean Min &lt;kjmin@purdue.edu&gt;</t>
  </si>
  <si>
    <t>david brice</t>
  </si>
  <si>
    <t>HyunGu Jeong &lt;jeong52@purdue.edu&gt;</t>
  </si>
  <si>
    <t>smit2625@purdue.edu</t>
  </si>
  <si>
    <t>mbinkle@purdue.edu</t>
  </si>
  <si>
    <t>Email</t>
  </si>
  <si>
    <t>Y</t>
  </si>
  <si>
    <t>test</t>
  </si>
  <si>
    <t>petrosky@purdue.edu</t>
  </si>
  <si>
    <t>tdale@purdue.edu</t>
  </si>
  <si>
    <t>tripath6@purdue.edu</t>
  </si>
  <si>
    <t>Key Fee</t>
  </si>
  <si>
    <t>Your request for equipment training has been received for the following instruments:</t>
  </si>
  <si>
    <t>Phenom - Please review the information and requirements posted on the website (https://engineering.purdue.edu/MSE/Research/Facilities/CharacterizationFacilities/ElectronMicroscopy/PhenomDesktopSEM). Please let me know your availability in the next week or two and we will arrange a time that works for everyone.</t>
  </si>
  <si>
    <t>Vibropolisher/Ion Polisher - Please follow up with me regarding your specific needs for these tools.</t>
  </si>
  <si>
    <t>AFM - Dr. John Blendell (blendell@purdue.edu) is in charge of the AFM. Please contact him directly regarding your inquiry.</t>
  </si>
  <si>
    <t>FTIR - Dr. Lia Stanciu (lstanciu@purdue.edu) is in charge of the FTIR (superuser Michael Heiden, mheiden@purdue.edu). Please contact them directly regarding your inquiry.</t>
  </si>
  <si>
    <t>DMA - Superuser contact for training: Caitlyn Clarkson (clarksoc@purdue.edu); Faculty: Dr. Jeffrey Youngblood. Please contact the superuser directly regarding your inquiry.</t>
  </si>
  <si>
    <t>DSC - Superuser contact for training: Md Nuruddin (mnuruddi@purdue.edu); Faculty: Drs. Jeffrey Youngblood and John Howarter. Please contact the superuser directly regarding your inquiry.</t>
  </si>
  <si>
    <t>TGA - Superuser contact for training: Matthew Korey  (mkorey@purdue.edu); Faculty: Dr. Jeffrey Youngblood. Please contact the superuser directly regarding your inquiry.</t>
  </si>
  <si>
    <t>XRD - Please review the information and requirements posted on the website (https://engineering.purdue.edu/MSE/Research/Facilities/CharacterizationFacilities/XRayDiffraction). Please let me know your availability in the next week or two and we will arrange a time that works for everyone.</t>
  </si>
  <si>
    <t>Feel free to contact me if you have any questions.</t>
  </si>
  <si>
    <t>Jameson Root</t>
  </si>
  <si>
    <t>Research Staff/Lab Manager</t>
  </si>
  <si>
    <t>Purdue School of Materials Engineering</t>
  </si>
  <si>
    <t>BET - Please review the information and requirements posted on the website (https://engineering.purdue.edu/MSE/research/facilities/CharacterizationFacilities/SurfaceAreaAndPorosity/TriStarIIBET) . Please let me know your availability in the next week or two and we will arrange a time that works for everyone.</t>
  </si>
  <si>
    <t>Sputter Coater - Please review the information and requirements posted on the website (https://engineering.purdue.edu/MSE/research/facilities/SpecimenPreparationFacilities/ConductiveCoating/SPICoater). Please let me know your availability in the next week or two and we will arrange a time that works for everyone.</t>
  </si>
  <si>
    <t>Alexandra D Mallory</t>
  </si>
  <si>
    <t>mallory@purdue.edu</t>
  </si>
  <si>
    <t>thoma659@purdue.edu</t>
  </si>
  <si>
    <t>cho299@purdue.edu</t>
  </si>
  <si>
    <t>Yuvraj Singh</t>
  </si>
  <si>
    <t>-</t>
  </si>
  <si>
    <t>anicolas@purdue.edu</t>
  </si>
  <si>
    <t>dmoseson@purdue.edu</t>
  </si>
  <si>
    <t>zheng462@purdue.edu</t>
  </si>
  <si>
    <t>guo523@purdue.edu</t>
  </si>
  <si>
    <t>BET - Please review the information and requirements posted on the website (https://engineering.purdue.edu/MSE/research/facilities/CharacterizationFacilities/SurfaceAreaAndPorosity/TriStarIIBET).</t>
  </si>
  <si>
    <t>bwasher@purdue.edu</t>
  </si>
  <si>
    <t>zmolaein@purdue.edu</t>
  </si>
  <si>
    <t>yuvrajsingh27@gmail.com</t>
  </si>
  <si>
    <t>jan.preusker@kit.edu</t>
  </si>
  <si>
    <t>TA</t>
  </si>
  <si>
    <t xml:space="preserve">adhiman@purdue.edu </t>
  </si>
  <si>
    <t>dbrice@purdue.edu</t>
  </si>
  <si>
    <t>Jan Preusker</t>
  </si>
  <si>
    <t>S</t>
  </si>
  <si>
    <t>park1025@purdue.edu</t>
  </si>
  <si>
    <t>Heejun Park</t>
  </si>
  <si>
    <t>Charges Approved</t>
  </si>
  <si>
    <t>N</t>
  </si>
  <si>
    <t>Dana Moseson</t>
  </si>
  <si>
    <t>Date Requested</t>
  </si>
  <si>
    <t>Zonghao Guo</t>
  </si>
  <si>
    <t>Travis Dale</t>
  </si>
  <si>
    <t>Date Trained</t>
  </si>
  <si>
    <t>Faculty</t>
  </si>
  <si>
    <t>Lab Scheduling</t>
  </si>
  <si>
    <t>Lab Day</t>
  </si>
  <si>
    <t>Thu</t>
  </si>
  <si>
    <t>Tue</t>
  </si>
  <si>
    <t>Mon</t>
  </si>
  <si>
    <t>Wed</t>
  </si>
  <si>
    <t>Heflin</t>
  </si>
  <si>
    <t>Tripathi</t>
  </si>
  <si>
    <t>Richter</t>
  </si>
  <si>
    <t>Yang</t>
  </si>
  <si>
    <t>Sun</t>
  </si>
  <si>
    <t>dheflin@purdue.edu</t>
  </si>
  <si>
    <t>richtern@purdue.edu</t>
  </si>
  <si>
    <t>yang837@purdue.edu</t>
  </si>
  <si>
    <t>tianyisun369@gmail.com</t>
  </si>
  <si>
    <t>wen94@purdue.edu</t>
  </si>
  <si>
    <t>wang2444@purdue.edu</t>
  </si>
  <si>
    <t>bstegma@purdue.edu</t>
  </si>
  <si>
    <t>Begin Training</t>
  </si>
  <si>
    <t>Xianyang Wu</t>
  </si>
  <si>
    <t>Brhayan Stiven Puentes Rodriquez</t>
  </si>
  <si>
    <t>Andrea Nicolas</t>
  </si>
  <si>
    <t>David Brice</t>
  </si>
  <si>
    <t>Nesredin Kedir</t>
  </si>
  <si>
    <t>Follow-up Session</t>
  </si>
  <si>
    <t>Kyle Petrosky</t>
  </si>
  <si>
    <t>Sungho Yook</t>
  </si>
  <si>
    <t>S 8/31</t>
  </si>
  <si>
    <t>Tristar II BET</t>
  </si>
  <si>
    <t>Quanta 650</t>
  </si>
  <si>
    <t>Quanta EDS</t>
  </si>
  <si>
    <t>Quanta EBSD</t>
  </si>
  <si>
    <t>"Driving Test"</t>
  </si>
  <si>
    <t>PACE GIGA VP</t>
  </si>
  <si>
    <t>JEOL CSP</t>
  </si>
  <si>
    <t>Currently No Charge</t>
  </si>
  <si>
    <t>Safety Training</t>
  </si>
  <si>
    <t>xu969@purdue.edu</t>
  </si>
  <si>
    <t>Xiaohui Xu</t>
  </si>
  <si>
    <t>Zeynep Mutlu</t>
  </si>
  <si>
    <t>zmutlu@purdue.edu</t>
  </si>
  <si>
    <t>Siyu Liu</t>
  </si>
  <si>
    <t>yooks@purdue.edu</t>
  </si>
  <si>
    <t>liu1260@purdue.edu</t>
  </si>
  <si>
    <t>Benjamin Washer</t>
  </si>
  <si>
    <t>clary0@purdue.edu</t>
  </si>
  <si>
    <t>Matthew Robert Clary</t>
  </si>
  <si>
    <t>D-8 Focus</t>
  </si>
  <si>
    <t>Phenom</t>
  </si>
  <si>
    <t>Allison Chau</t>
  </si>
  <si>
    <t>chaua@purdue.edu</t>
  </si>
  <si>
    <t>Erich Weaver</t>
  </si>
  <si>
    <t>Trice/Youngblood</t>
  </si>
  <si>
    <t>weaver60@purdue.edu</t>
  </si>
  <si>
    <t>Jonova Thomas</t>
  </si>
  <si>
    <t>Zara Molaeinia</t>
  </si>
  <si>
    <t>bpuentes@purdue.edu</t>
  </si>
  <si>
    <t>huan1318@purdue.edu</t>
  </si>
  <si>
    <t>Ziyun Huang</t>
  </si>
  <si>
    <t>Dongsheng Wen</t>
  </si>
  <si>
    <t>Benjamin Stegman</t>
  </si>
  <si>
    <t>Tiantian Wang</t>
  </si>
  <si>
    <t>Ruwen Zheng</t>
  </si>
  <si>
    <t>Suki Zhang</t>
  </si>
  <si>
    <t>snz@purdue.edu</t>
  </si>
  <si>
    <t>Zhihong Chen</t>
  </si>
  <si>
    <t>Michael Taejoon Park</t>
  </si>
  <si>
    <t>park1080@purdue.edu</t>
  </si>
  <si>
    <t>Shriram Ramanathan</t>
  </si>
  <si>
    <t xml:space="preserve">Liu, Chunghorng </t>
  </si>
  <si>
    <t>Hazal Turasan</t>
  </si>
  <si>
    <t>hturasan@purdue.edu</t>
  </si>
  <si>
    <t>Jozef Kokini</t>
  </si>
  <si>
    <t>Duo Huang</t>
  </si>
  <si>
    <t>Titus</t>
  </si>
  <si>
    <t>Yifan Wu</t>
  </si>
  <si>
    <t>wu1394@purdue.edu</t>
  </si>
  <si>
    <t>Carol Handwerker &amp; John Blendell</t>
  </si>
  <si>
    <t>Blendell</t>
  </si>
  <si>
    <t>Bellon Lara, Barbara</t>
  </si>
  <si>
    <t>bbellonl@purdue.edu</t>
  </si>
  <si>
    <t>huan1023@purdue.edu</t>
  </si>
  <si>
    <t>jokkema@purdue.edu</t>
  </si>
  <si>
    <t>Lillian Koczwara</t>
  </si>
  <si>
    <t>lkoczwar@purdue.edu</t>
  </si>
  <si>
    <t>Xianghang Zhang</t>
  </si>
  <si>
    <t>Alexandra Mallory</t>
  </si>
  <si>
    <t>Sangid</t>
  </si>
  <si>
    <t>no iLab request</t>
  </si>
  <si>
    <t>gfukumot@purdue.edu</t>
  </si>
  <si>
    <t>Hannah Fowler</t>
  </si>
  <si>
    <t>fowlerh@purdue.edu</t>
  </si>
  <si>
    <t>Handwerker</t>
  </si>
  <si>
    <t>Charles Meisel</t>
  </si>
  <si>
    <t>cmeisel@purdue.edu</t>
  </si>
  <si>
    <t>Dr. Bahr</t>
  </si>
  <si>
    <t>Adam Caldwell</t>
  </si>
  <si>
    <t>caldwe23@purdue.edu</t>
  </si>
  <si>
    <t xml:space="preserve">Kenneth Sandhage </t>
  </si>
  <si>
    <t>Supattra Singnisai</t>
  </si>
  <si>
    <t>ssingnis@purdue.edu</t>
  </si>
  <si>
    <t>Kenneth Sandhage</t>
  </si>
  <si>
    <t>Elizabeth Laskowski</t>
  </si>
  <si>
    <t>LECO GDS</t>
  </si>
  <si>
    <t>Muqiao Su</t>
  </si>
  <si>
    <t>su107@purdue.edu</t>
  </si>
  <si>
    <t>Mai Tan</t>
  </si>
  <si>
    <t>mtan@purdue.edu</t>
  </si>
  <si>
    <t>Hunter Vaught</t>
  </si>
  <si>
    <t>hvaught@purdue.edu</t>
  </si>
  <si>
    <t>Trice</t>
  </si>
  <si>
    <t>Afeef Ahmad</t>
  </si>
  <si>
    <t>ahmad24@purdue.edu</t>
  </si>
  <si>
    <t>Carol Handwerker</t>
  </si>
  <si>
    <t>Alejandro M. Calvo</t>
  </si>
  <si>
    <t>calvo@purdue.edu</t>
  </si>
  <si>
    <t>S 10/1</t>
  </si>
  <si>
    <t>Y 9/25</t>
  </si>
  <si>
    <t>S 9/25</t>
  </si>
  <si>
    <t>Alexis Corda</t>
  </si>
  <si>
    <t>acorda@purdue.edu</t>
  </si>
  <si>
    <t>Did Not Attend</t>
  </si>
  <si>
    <t>Alexandra Busker</t>
  </si>
  <si>
    <t>abusker@purdue.edu</t>
  </si>
  <si>
    <t>Bahr</t>
  </si>
  <si>
    <t>Hugo Arribas</t>
  </si>
  <si>
    <t>harribas@purdue.edu</t>
  </si>
  <si>
    <t>no iLab</t>
  </si>
  <si>
    <t>Puentes</t>
  </si>
  <si>
    <t>elaskows@purdue.edu</t>
  </si>
  <si>
    <t>Dr. Kenneth Sandhage</t>
  </si>
  <si>
    <t>Tianran Ren</t>
  </si>
  <si>
    <t>ren127@purdue.edu</t>
  </si>
  <si>
    <t>Prof Xinghang Zhang</t>
  </si>
  <si>
    <t>Rachel Nederhoed</t>
  </si>
  <si>
    <t>rnederho@purdue.edu</t>
  </si>
  <si>
    <t>Michael Titus</t>
  </si>
  <si>
    <t>S 10/22</t>
  </si>
  <si>
    <t>S 10/19</t>
  </si>
  <si>
    <t>Christiana Pavlick</t>
  </si>
  <si>
    <t>cpavlick@purdue.edu</t>
  </si>
  <si>
    <t>Michael Sangid</t>
  </si>
  <si>
    <t>Xin Li Phuah</t>
  </si>
  <si>
    <t>xphuah@purdue.edu</t>
  </si>
  <si>
    <t>Quanta</t>
  </si>
  <si>
    <t>Wang</t>
  </si>
  <si>
    <t>Brandon Battas</t>
  </si>
  <si>
    <t>bbattas@purdue.edu</t>
  </si>
  <si>
    <t>David Johnson</t>
  </si>
  <si>
    <t>Lauren Schroer</t>
  </si>
  <si>
    <t>lschroer@purdue.edu</t>
  </si>
  <si>
    <t>John Blendell</t>
  </si>
  <si>
    <t>S 10/25</t>
  </si>
  <si>
    <t>Shannon Farrell</t>
  </si>
  <si>
    <t>farrel18@purdue.edu</t>
  </si>
  <si>
    <t>Bo Yang</t>
  </si>
  <si>
    <t>Tianyi Sun</t>
  </si>
  <si>
    <t>Analiese M Long' &lt;long182@purdue.edu&gt;</t>
  </si>
  <si>
    <t>missahaq@purdue.edu</t>
  </si>
  <si>
    <t>Kevin Green</t>
  </si>
  <si>
    <t>green266@purdue.edu</t>
  </si>
  <si>
    <t>Mohammed Naziru Issahaq</t>
  </si>
  <si>
    <t>Kevin Trumble</t>
  </si>
  <si>
    <t>Fiona O'Dowd</t>
  </si>
  <si>
    <t>fodowd@purdue.edu</t>
  </si>
  <si>
    <t>David Bahr</t>
  </si>
  <si>
    <t>*did not respond to first scheduling email</t>
  </si>
  <si>
    <t>*did not respond to first, second scheduling email</t>
  </si>
  <si>
    <t>Kyle Weideman</t>
  </si>
  <si>
    <t>kweidem@purdue.edu</t>
  </si>
  <si>
    <t>Rakesh Agrawal</t>
  </si>
  <si>
    <t>Minghao Guo</t>
  </si>
  <si>
    <t>guo307@purdue.edu</t>
  </si>
  <si>
    <t>S 10/30</t>
  </si>
  <si>
    <t>Notes</t>
  </si>
  <si>
    <t>Harley Rowland</t>
  </si>
  <si>
    <t>hrowlan@purdue.edu</t>
  </si>
  <si>
    <t>Jaehun Cho</t>
  </si>
  <si>
    <t>Luize Scalco De Vasconcelos</t>
  </si>
  <si>
    <t>lscalcod@purdue.edu</t>
  </si>
  <si>
    <t>S 11/1</t>
  </si>
  <si>
    <t>Abhijeet  Dhiman</t>
  </si>
  <si>
    <t>nkedir@purdue.edu</t>
  </si>
  <si>
    <t>Sabrina Huang</t>
  </si>
  <si>
    <t>*could not attend first session</t>
  </si>
  <si>
    <t>huang717@purdue.edu</t>
  </si>
  <si>
    <t>Stanciu</t>
  </si>
  <si>
    <t>Gail Fukumoto</t>
  </si>
  <si>
    <t>Eric Kvam</t>
  </si>
  <si>
    <t>Joe Okkema</t>
  </si>
  <si>
    <t>Pengyu Xu &lt;xu1061@purdue.edu&gt;</t>
  </si>
  <si>
    <t>*did not attend 10/22</t>
  </si>
  <si>
    <t>Andee Reynolds</t>
  </si>
  <si>
    <t>reynol86@purdue.edu</t>
  </si>
  <si>
    <t>mnuruddi@purdue.edu</t>
  </si>
  <si>
    <t>Dr. Howarter</t>
  </si>
  <si>
    <t>MD Nuruddin</t>
  </si>
  <si>
    <t>Andrew Ianlo</t>
  </si>
  <si>
    <t>aianlo@purdue.edu</t>
  </si>
  <si>
    <t>Rodney Trice</t>
  </si>
  <si>
    <t>Tom Stegall</t>
  </si>
  <si>
    <t xml:space="preserve">Prof Xinghang Zhang </t>
  </si>
  <si>
    <t>Li-Kai Lin</t>
  </si>
  <si>
    <t>lin688@purdue.edu</t>
  </si>
  <si>
    <t>Bradlee Beauchamp</t>
  </si>
  <si>
    <t>bbeauch@purdue.edu</t>
  </si>
  <si>
    <t>Marinero</t>
  </si>
  <si>
    <t>XL40</t>
  </si>
  <si>
    <t>Anthony Pupillo</t>
  </si>
  <si>
    <t>apupillo@purdue.edu</t>
  </si>
  <si>
    <t>Kazim</t>
  </si>
  <si>
    <t>kkose@purdue.edu</t>
  </si>
  <si>
    <t>Jeffrey Youngblood</t>
  </si>
  <si>
    <t>*unable to attend 10/18, 11/7 group</t>
  </si>
  <si>
    <t>S 11/13</t>
  </si>
  <si>
    <t>tess marconie</t>
  </si>
  <si>
    <t>tmarconi@purdue.edu</t>
  </si>
  <si>
    <t>*did not attend 11/14</t>
  </si>
  <si>
    <t>Sen Xiang</t>
  </si>
  <si>
    <t>xiang27@purdue.edu</t>
  </si>
  <si>
    <t>Gary Cheng</t>
  </si>
  <si>
    <t>Matthew Clary</t>
  </si>
  <si>
    <t>Okuniewski</t>
  </si>
  <si>
    <t>S 11/15</t>
  </si>
  <si>
    <t>xu1061@purdue.edu</t>
  </si>
  <si>
    <t>Pengyu Xu</t>
  </si>
  <si>
    <t>Tze Jian Tay</t>
  </si>
  <si>
    <t>tay0@purdue.edu</t>
  </si>
  <si>
    <t>*CANCELED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</si>
</sst>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 style="dashed">
        <color theme="0" tint="-0.24994659260841701"/>
      </left>
      <right style="dashed">
        <color theme="0" tint="-0.2499465926084170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 applyAlignment="1"/>
    <xf numFmtId="0" fontId="0" fillId="4" borderId="0" xfId="0" applyFill="1" applyAlignment="1"/>
    <xf numFmtId="0" fontId="0" fillId="5" borderId="0" xfId="0" applyFill="1" applyAlignment="1"/>
    <xf numFmtId="0" fontId="0" fillId="6" borderId="0" xfId="0" applyFill="1" applyAlignment="1"/>
    <xf numFmtId="0" fontId="1" fillId="7" borderId="0" xfId="0" applyFont="1" applyFill="1" applyAlignment="1"/>
    <xf numFmtId="0" fontId="0" fillId="8" borderId="0" xfId="0" applyFill="1"/>
    <xf numFmtId="0" fontId="0" fillId="4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10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0" xfId="0" applyFill="1"/>
    <xf numFmtId="0" fontId="0" fillId="6" borderId="0" xfId="0" applyFont="1" applyFill="1" applyBorder="1" applyAlignment="1">
      <alignment horizontal="center"/>
    </xf>
    <xf numFmtId="0" fontId="0" fillId="11" borderId="0" xfId="0" applyFill="1"/>
    <xf numFmtId="0" fontId="0" fillId="2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9" borderId="0" xfId="0" applyFill="1"/>
    <xf numFmtId="164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64" fontId="3" fillId="9" borderId="0" xfId="0" applyNumberFormat="1" applyFont="1" applyFill="1" applyAlignment="1">
      <alignment horizontal="center" wrapText="1"/>
    </xf>
    <xf numFmtId="0" fontId="3" fillId="9" borderId="0" xfId="0" applyFont="1" applyFill="1"/>
    <xf numFmtId="164" fontId="3" fillId="9" borderId="0" xfId="0" applyNumberFormat="1" applyFont="1" applyFill="1" applyAlignment="1">
      <alignment horizontal="center"/>
    </xf>
    <xf numFmtId="164" fontId="3" fillId="9" borderId="0" xfId="0" quotePrefix="1" applyNumberFormat="1" applyFont="1" applyFill="1" applyAlignment="1">
      <alignment horizontal="center" wrapText="1"/>
    </xf>
    <xf numFmtId="0" fontId="3" fillId="9" borderId="0" xfId="0" applyFont="1" applyFill="1" applyBorder="1" applyAlignment="1">
      <alignment horizontal="center" wrapText="1"/>
    </xf>
    <xf numFmtId="0" fontId="4" fillId="9" borderId="0" xfId="0" applyFont="1" applyFill="1"/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3" fillId="9" borderId="0" xfId="0" applyFont="1" applyFill="1" applyAlignment="1">
      <alignment horizontal="center"/>
    </xf>
  </cellXfs>
  <cellStyles count="1">
    <cellStyle name="Normal" xfId="0" builtinId="0"/>
  </cellStyles>
  <dxfs count="10103"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theme="1"/>
      </font>
      <fill>
        <patternFill patternType="solid"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8" tint="-0.24994659260841701"/>
      </font>
      <fill>
        <patternFill>
          <bgColor theme="8" tint="0.59996337778862885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rgb="FF92D050"/>
      </font>
      <fill>
        <patternFill>
          <bgColor rgb="FF00B050"/>
        </patternFill>
      </fill>
    </dxf>
    <dxf>
      <font>
        <color rgb="FF00B050"/>
      </font>
      <fill>
        <patternFill>
          <bgColor rgb="FF92D050"/>
        </patternFill>
      </fill>
    </dxf>
    <dxf>
      <font>
        <color rgb="FFA9DA74"/>
      </font>
      <fill>
        <patternFill>
          <bgColor theme="0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b/>
        <i val="0"/>
        <color rgb="FF92D050"/>
      </font>
      <fill>
        <patternFill>
          <bgColor rgb="FF00B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Normal="100" workbookViewId="0">
      <pane ySplit="2" topLeftCell="A13" activePane="bottomLeft" state="frozenSplit"/>
      <selection pane="bottomLeft" activeCell="H28" sqref="H28"/>
    </sheetView>
  </sheetViews>
  <sheetFormatPr defaultRowHeight="15" x14ac:dyDescent="0.25"/>
  <cols>
    <col min="1" max="1" width="14" bestFit="1" customWidth="1"/>
    <col min="2" max="2" width="22.85546875" bestFit="1" customWidth="1"/>
    <col min="3" max="3" width="22.85546875" customWidth="1"/>
    <col min="4" max="4" width="10.5703125" style="21" bestFit="1" customWidth="1"/>
    <col min="5" max="5" width="7.7109375" style="21" bestFit="1" customWidth="1"/>
    <col min="6" max="6" width="9.7109375" style="21" bestFit="1" customWidth="1"/>
    <col min="7" max="7" width="7.7109375" style="21" bestFit="1" customWidth="1"/>
  </cols>
  <sheetData>
    <row r="1" spans="1:8" s="25" customFormat="1" ht="28.5" x14ac:dyDescent="0.45">
      <c r="A1" s="33" t="s">
        <v>132</v>
      </c>
      <c r="D1" s="26"/>
      <c r="E1" s="26"/>
      <c r="F1" s="26"/>
      <c r="G1" s="26"/>
    </row>
    <row r="2" spans="1:8" s="29" customFormat="1" ht="30" customHeight="1" x14ac:dyDescent="0.25">
      <c r="A2" s="29" t="s">
        <v>0</v>
      </c>
      <c r="B2" s="29" t="s">
        <v>32</v>
      </c>
      <c r="C2" s="29" t="s">
        <v>83</v>
      </c>
      <c r="D2" s="28" t="s">
        <v>79</v>
      </c>
      <c r="E2" s="28" t="s">
        <v>82</v>
      </c>
      <c r="F2" s="28" t="s">
        <v>76</v>
      </c>
      <c r="G2" s="30" t="s">
        <v>5</v>
      </c>
    </row>
    <row r="3" spans="1:8" x14ac:dyDescent="0.25">
      <c r="A3" t="s">
        <v>128</v>
      </c>
      <c r="B3" t="s">
        <v>65</v>
      </c>
      <c r="E3" s="21">
        <v>43350</v>
      </c>
      <c r="F3" s="21" t="s">
        <v>33</v>
      </c>
      <c r="G3" s="21" t="s">
        <v>33</v>
      </c>
    </row>
    <row r="4" spans="1:8" x14ac:dyDescent="0.25">
      <c r="A4" t="s">
        <v>130</v>
      </c>
      <c r="B4" t="s">
        <v>129</v>
      </c>
      <c r="E4" s="21">
        <v>43350</v>
      </c>
      <c r="F4" s="21" t="s">
        <v>69</v>
      </c>
      <c r="G4" s="21" t="s">
        <v>33</v>
      </c>
    </row>
    <row r="5" spans="1:8" x14ac:dyDescent="0.25">
      <c r="A5" t="s">
        <v>150</v>
      </c>
      <c r="B5" t="s">
        <v>151</v>
      </c>
      <c r="C5" t="s">
        <v>152</v>
      </c>
      <c r="D5" s="21">
        <v>43360</v>
      </c>
      <c r="E5" s="21">
        <v>43390</v>
      </c>
      <c r="F5" s="21" t="s">
        <v>33</v>
      </c>
      <c r="G5" s="21">
        <v>43369</v>
      </c>
    </row>
    <row r="6" spans="1:8" x14ac:dyDescent="0.25">
      <c r="A6" t="s">
        <v>159</v>
      </c>
      <c r="B6" t="s">
        <v>160</v>
      </c>
      <c r="C6" t="s">
        <v>161</v>
      </c>
      <c r="D6" s="21">
        <v>43362</v>
      </c>
      <c r="E6" s="21">
        <v>43390</v>
      </c>
      <c r="F6" s="21" t="s">
        <v>33</v>
      </c>
      <c r="G6" s="21">
        <v>43382</v>
      </c>
    </row>
    <row r="7" spans="1:8" x14ac:dyDescent="0.25">
      <c r="A7" t="s">
        <v>167</v>
      </c>
      <c r="B7" t="s">
        <v>168</v>
      </c>
      <c r="C7" t="s">
        <v>169</v>
      </c>
      <c r="D7" s="21">
        <v>43363</v>
      </c>
      <c r="E7" s="21">
        <v>43390</v>
      </c>
      <c r="F7" s="21" t="s">
        <v>33</v>
      </c>
      <c r="G7" s="21" t="s">
        <v>77</v>
      </c>
    </row>
    <row r="8" spans="1:8" x14ac:dyDescent="0.25">
      <c r="A8" t="s">
        <v>180</v>
      </c>
      <c r="B8" t="s">
        <v>181</v>
      </c>
      <c r="C8" t="s">
        <v>182</v>
      </c>
      <c r="D8" s="21">
        <v>43369</v>
      </c>
      <c r="E8" s="21">
        <v>43390</v>
      </c>
      <c r="F8" s="21">
        <v>43369</v>
      </c>
      <c r="G8" s="21">
        <v>43392</v>
      </c>
    </row>
    <row r="9" spans="1:8" x14ac:dyDescent="0.25">
      <c r="A9" t="s">
        <v>183</v>
      </c>
      <c r="B9" t="s">
        <v>184</v>
      </c>
      <c r="C9" t="s">
        <v>185</v>
      </c>
      <c r="D9" s="21">
        <v>43369</v>
      </c>
      <c r="E9" s="21">
        <v>43390</v>
      </c>
      <c r="F9" s="21" t="s">
        <v>33</v>
      </c>
      <c r="G9" s="21" t="s">
        <v>77</v>
      </c>
    </row>
    <row r="10" spans="1:8" x14ac:dyDescent="0.25">
      <c r="A10" t="s">
        <v>218</v>
      </c>
      <c r="B10" t="s">
        <v>219</v>
      </c>
      <c r="C10" t="s">
        <v>220</v>
      </c>
      <c r="D10" s="21">
        <v>43390</v>
      </c>
      <c r="E10" s="21">
        <v>43403</v>
      </c>
      <c r="F10" s="21" t="s">
        <v>33</v>
      </c>
      <c r="G10" s="21">
        <v>43391</v>
      </c>
    </row>
    <row r="11" spans="1:8" x14ac:dyDescent="0.25">
      <c r="A11" t="s">
        <v>230</v>
      </c>
      <c r="B11" t="s">
        <v>231</v>
      </c>
      <c r="C11" t="s">
        <v>232</v>
      </c>
      <c r="D11" s="21">
        <v>43392</v>
      </c>
      <c r="E11" s="21">
        <v>43403</v>
      </c>
      <c r="F11" s="21" t="s">
        <v>33</v>
      </c>
      <c r="G11" s="21">
        <v>43395</v>
      </c>
    </row>
    <row r="12" spans="1:8" x14ac:dyDescent="0.25">
      <c r="A12" t="s">
        <v>247</v>
      </c>
      <c r="B12" t="s">
        <v>248</v>
      </c>
      <c r="C12" t="s">
        <v>249</v>
      </c>
      <c r="D12" s="21">
        <v>43402</v>
      </c>
      <c r="E12" s="21">
        <v>43403</v>
      </c>
      <c r="F12" s="21" t="s">
        <v>33</v>
      </c>
      <c r="G12" s="21">
        <v>43403</v>
      </c>
    </row>
    <row r="13" spans="1:8" x14ac:dyDescent="0.25">
      <c r="A13" s="37" t="s">
        <v>241</v>
      </c>
      <c r="D13" s="21" t="s">
        <v>172</v>
      </c>
      <c r="E13" s="21">
        <v>43403</v>
      </c>
      <c r="F13" s="21" t="s">
        <v>77</v>
      </c>
      <c r="G13" s="21" t="s">
        <v>59</v>
      </c>
    </row>
    <row r="14" spans="1:8" x14ac:dyDescent="0.25">
      <c r="A14" t="s">
        <v>190</v>
      </c>
      <c r="B14" t="s">
        <v>191</v>
      </c>
      <c r="C14" t="s">
        <v>162</v>
      </c>
      <c r="D14" s="21">
        <v>43374</v>
      </c>
      <c r="E14" s="21">
        <v>43412</v>
      </c>
      <c r="F14" s="21" t="s">
        <v>33</v>
      </c>
      <c r="G14" s="21">
        <v>43412</v>
      </c>
      <c r="H14" t="s">
        <v>268</v>
      </c>
    </row>
    <row r="15" spans="1:8" x14ac:dyDescent="0.25">
      <c r="A15" t="s">
        <v>195</v>
      </c>
      <c r="B15" t="s">
        <v>196</v>
      </c>
      <c r="C15" t="s">
        <v>197</v>
      </c>
      <c r="D15" s="21">
        <v>43374</v>
      </c>
      <c r="E15" s="21">
        <v>43412</v>
      </c>
      <c r="F15" s="21" t="s">
        <v>33</v>
      </c>
      <c r="G15" s="21">
        <v>43418</v>
      </c>
      <c r="H15" t="s">
        <v>268</v>
      </c>
    </row>
    <row r="16" spans="1:8" x14ac:dyDescent="0.25">
      <c r="A16" t="s">
        <v>198</v>
      </c>
      <c r="B16" t="s">
        <v>199</v>
      </c>
      <c r="C16" t="s">
        <v>197</v>
      </c>
      <c r="D16" s="21">
        <v>43374</v>
      </c>
      <c r="E16" s="21">
        <v>43409</v>
      </c>
      <c r="F16" s="21" t="s">
        <v>33</v>
      </c>
      <c r="G16" s="21" t="s">
        <v>77</v>
      </c>
      <c r="H16" t="s">
        <v>268</v>
      </c>
    </row>
    <row r="17" spans="1:8" x14ac:dyDescent="0.25">
      <c r="A17" t="s">
        <v>206</v>
      </c>
      <c r="B17" t="s">
        <v>207</v>
      </c>
      <c r="C17" t="s">
        <v>208</v>
      </c>
      <c r="D17" s="21">
        <v>43375</v>
      </c>
      <c r="E17" s="21">
        <v>43409</v>
      </c>
      <c r="F17" s="21" t="s">
        <v>33</v>
      </c>
      <c r="G17" s="21">
        <v>43376</v>
      </c>
      <c r="H17" t="s">
        <v>268</v>
      </c>
    </row>
    <row r="18" spans="1:8" x14ac:dyDescent="0.25">
      <c r="A18" t="s">
        <v>237</v>
      </c>
      <c r="B18" t="s">
        <v>238</v>
      </c>
      <c r="C18" t="s">
        <v>225</v>
      </c>
      <c r="D18" s="21">
        <v>43396</v>
      </c>
      <c r="E18" s="21">
        <v>43409</v>
      </c>
      <c r="F18" s="21" t="s">
        <v>33</v>
      </c>
      <c r="G18" s="21" t="s">
        <v>77</v>
      </c>
    </row>
    <row r="19" spans="1:8" x14ac:dyDescent="0.25">
      <c r="A19" t="s">
        <v>243</v>
      </c>
      <c r="B19" t="s">
        <v>244</v>
      </c>
      <c r="C19" t="s">
        <v>225</v>
      </c>
      <c r="D19" s="21">
        <v>43398</v>
      </c>
      <c r="E19" s="21">
        <v>43412</v>
      </c>
      <c r="F19" s="21" t="s">
        <v>33</v>
      </c>
      <c r="G19" s="21">
        <v>43412</v>
      </c>
    </row>
    <row r="20" spans="1:8" x14ac:dyDescent="0.25">
      <c r="A20" t="s">
        <v>245</v>
      </c>
      <c r="B20" t="s">
        <v>242</v>
      </c>
      <c r="C20" t="s">
        <v>246</v>
      </c>
      <c r="D20" s="21">
        <v>43398</v>
      </c>
      <c r="E20" s="21">
        <v>43409</v>
      </c>
      <c r="F20" s="21" t="s">
        <v>33</v>
      </c>
      <c r="G20" s="21" t="s">
        <v>77</v>
      </c>
    </row>
    <row r="21" spans="1:8" x14ac:dyDescent="0.25">
      <c r="A21" t="s">
        <v>255</v>
      </c>
      <c r="B21" t="s">
        <v>256</v>
      </c>
      <c r="C21" t="s">
        <v>232</v>
      </c>
      <c r="D21" s="21">
        <v>43403</v>
      </c>
      <c r="E21" s="21">
        <v>43409</v>
      </c>
      <c r="F21" s="21" t="s">
        <v>33</v>
      </c>
      <c r="G21" s="21">
        <v>43409</v>
      </c>
    </row>
    <row r="22" spans="1:8" x14ac:dyDescent="0.25">
      <c r="A22" t="s">
        <v>273</v>
      </c>
      <c r="B22" t="s">
        <v>166</v>
      </c>
      <c r="C22" t="s">
        <v>272</v>
      </c>
      <c r="D22" s="21">
        <v>43409</v>
      </c>
      <c r="E22" s="21">
        <v>43412</v>
      </c>
      <c r="F22" s="21" t="s">
        <v>33</v>
      </c>
      <c r="G22" s="21" t="s">
        <v>77</v>
      </c>
    </row>
    <row r="23" spans="1:8" x14ac:dyDescent="0.25">
      <c r="A23" t="s">
        <v>276</v>
      </c>
      <c r="B23" t="s">
        <v>277</v>
      </c>
      <c r="C23" t="s">
        <v>272</v>
      </c>
      <c r="D23" s="21">
        <v>43409</v>
      </c>
      <c r="E23" s="21">
        <v>43412</v>
      </c>
      <c r="F23" s="21" t="s">
        <v>33</v>
      </c>
      <c r="G23" s="21" t="s">
        <v>77</v>
      </c>
    </row>
    <row r="24" spans="1:8" x14ac:dyDescent="0.25">
      <c r="A24" t="s">
        <v>284</v>
      </c>
      <c r="D24" s="21" t="s">
        <v>172</v>
      </c>
      <c r="E24" s="21">
        <v>43412</v>
      </c>
      <c r="F24" s="21" t="s">
        <v>77</v>
      </c>
      <c r="G24" s="21" t="s">
        <v>77</v>
      </c>
    </row>
    <row r="25" spans="1:8" x14ac:dyDescent="0.25">
      <c r="A25" t="s">
        <v>215</v>
      </c>
      <c r="B25" t="s">
        <v>216</v>
      </c>
      <c r="C25" t="s">
        <v>285</v>
      </c>
      <c r="D25" s="21">
        <v>43410</v>
      </c>
      <c r="E25" s="21" t="s">
        <v>59</v>
      </c>
      <c r="F25" s="21" t="s">
        <v>59</v>
      </c>
      <c r="G25" s="21" t="s">
        <v>59</v>
      </c>
    </row>
    <row r="26" spans="1:8" x14ac:dyDescent="0.25">
      <c r="A26" t="s">
        <v>292</v>
      </c>
      <c r="B26" t="s">
        <v>293</v>
      </c>
      <c r="C26" t="s">
        <v>220</v>
      </c>
      <c r="D26" s="21">
        <v>43415</v>
      </c>
      <c r="E26" s="21" t="s">
        <v>59</v>
      </c>
      <c r="F26" s="21" t="s">
        <v>59</v>
      </c>
      <c r="G26" s="21" t="s">
        <v>33</v>
      </c>
    </row>
    <row r="27" spans="1:8" x14ac:dyDescent="0.25">
      <c r="A27" t="s">
        <v>209</v>
      </c>
      <c r="B27" t="s">
        <v>210</v>
      </c>
      <c r="C27" t="s">
        <v>194</v>
      </c>
      <c r="D27" s="21">
        <v>43374</v>
      </c>
      <c r="E27" s="21" t="s">
        <v>59</v>
      </c>
      <c r="F27" s="21" t="s">
        <v>59</v>
      </c>
      <c r="G27" s="21" t="s">
        <v>59</v>
      </c>
      <c r="H27" t="s">
        <v>312</v>
      </c>
    </row>
    <row r="28" spans="1:8" x14ac:dyDescent="0.25">
      <c r="A28" t="s">
        <v>223</v>
      </c>
      <c r="B28" t="s">
        <v>224</v>
      </c>
      <c r="C28" t="s">
        <v>225</v>
      </c>
      <c r="D28" s="21">
        <v>43396</v>
      </c>
      <c r="E28" s="21" t="s">
        <v>59</v>
      </c>
      <c r="F28" s="21" t="s">
        <v>59</v>
      </c>
      <c r="G28" s="21" t="s">
        <v>59</v>
      </c>
    </row>
    <row r="29" spans="1:8" x14ac:dyDescent="0.25">
      <c r="A29" t="s">
        <v>259</v>
      </c>
      <c r="B29" t="s">
        <v>260</v>
      </c>
      <c r="C29" t="s">
        <v>220</v>
      </c>
      <c r="D29" s="21">
        <v>43405</v>
      </c>
      <c r="E29" s="21" t="s">
        <v>59</v>
      </c>
      <c r="F29" s="21" t="s">
        <v>59</v>
      </c>
      <c r="G29" s="21" t="s">
        <v>33</v>
      </c>
    </row>
    <row r="30" spans="1:8" x14ac:dyDescent="0.25">
      <c r="A30" t="s">
        <v>271</v>
      </c>
      <c r="B30" t="s">
        <v>173</v>
      </c>
      <c r="C30" t="s">
        <v>272</v>
      </c>
      <c r="D30" s="21">
        <v>43409</v>
      </c>
      <c r="E30" s="21" t="s">
        <v>59</v>
      </c>
      <c r="F30" s="21" t="s">
        <v>59</v>
      </c>
      <c r="G30" s="21" t="s">
        <v>59</v>
      </c>
    </row>
    <row r="31" spans="1:8" x14ac:dyDescent="0.25">
      <c r="A31" t="s">
        <v>310</v>
      </c>
      <c r="B31" t="s">
        <v>311</v>
      </c>
      <c r="C31" t="s">
        <v>220</v>
      </c>
      <c r="D31" s="21">
        <v>43419</v>
      </c>
      <c r="E31" s="21" t="s">
        <v>59</v>
      </c>
      <c r="F31" s="21" t="s">
        <v>59</v>
      </c>
      <c r="G31" s="21" t="s">
        <v>33</v>
      </c>
    </row>
    <row r="32" spans="1:8" x14ac:dyDescent="0.25">
      <c r="E32" s="21" t="s">
        <v>59</v>
      </c>
      <c r="F32" s="21" t="s">
        <v>59</v>
      </c>
      <c r="G32" s="21" t="s">
        <v>59</v>
      </c>
    </row>
    <row r="33" spans="5:7" x14ac:dyDescent="0.25">
      <c r="E33" s="21" t="s">
        <v>59</v>
      </c>
      <c r="F33" s="21" t="s">
        <v>59</v>
      </c>
      <c r="G33" s="21" t="s">
        <v>59</v>
      </c>
    </row>
    <row r="34" spans="5:7" x14ac:dyDescent="0.25">
      <c r="E34" s="21" t="s">
        <v>59</v>
      </c>
      <c r="F34" s="21" t="s">
        <v>59</v>
      </c>
      <c r="G34" s="21" t="s">
        <v>59</v>
      </c>
    </row>
    <row r="35" spans="5:7" x14ac:dyDescent="0.25">
      <c r="E35" s="21" t="s">
        <v>59</v>
      </c>
      <c r="F35" s="21" t="s">
        <v>59</v>
      </c>
      <c r="G35" s="21" t="s">
        <v>59</v>
      </c>
    </row>
    <row r="36" spans="5:7" x14ac:dyDescent="0.25">
      <c r="E36" s="21" t="s">
        <v>59</v>
      </c>
      <c r="F36" s="21" t="s">
        <v>59</v>
      </c>
      <c r="G36" s="21" t="s">
        <v>59</v>
      </c>
    </row>
  </sheetData>
  <conditionalFormatting sqref="E34:G1048576 E3:G9 E14:G17">
    <cfRule type="beginsWith" dxfId="10102" priority="743" stopIfTrue="1" operator="beginsWith" text="N">
      <formula>LEFT(E3,LEN("N"))="N"</formula>
    </cfRule>
  </conditionalFormatting>
  <conditionalFormatting sqref="E34:G1048576 E3:G9 E14:G17">
    <cfRule type="containsText" dxfId="10101" priority="740" operator="containsText" text="e">
      <formula>NOT(ISERROR(SEARCH("e",E3)))</formula>
    </cfRule>
    <cfRule type="cellIs" dxfId="10100" priority="744" operator="greaterThan">
      <formula>0</formula>
    </cfRule>
  </conditionalFormatting>
  <conditionalFormatting sqref="G34:G1048576 G3:G9 G14:G17 G22:G23">
    <cfRule type="beginsWith" dxfId="10099" priority="741" stopIfTrue="1" operator="beginsWith" text="Y">
      <formula>LEFT(G3,LEN("Y"))="Y"</formula>
    </cfRule>
  </conditionalFormatting>
  <conditionalFormatting sqref="E14:G14 F15:G16 E16:G17">
    <cfRule type="beginsWith" dxfId="10098" priority="738" stopIfTrue="1" operator="beginsWith" text="N">
      <formula>LEFT(E14,LEN("N"))="N"</formula>
    </cfRule>
  </conditionalFormatting>
  <conditionalFormatting sqref="E14:G14 F15:G16 E16:G17">
    <cfRule type="containsText" dxfId="10097" priority="735" operator="containsText" text="e">
      <formula>NOT(ISERROR(SEARCH("e",E14)))</formula>
    </cfRule>
    <cfRule type="cellIs" dxfId="10096" priority="739" operator="greaterThan">
      <formula>0</formula>
    </cfRule>
  </conditionalFormatting>
  <conditionalFormatting sqref="G14:G17">
    <cfRule type="beginsWith" dxfId="10095" priority="736" stopIfTrue="1" operator="beginsWith" text="Y">
      <formula>LEFT(G14,LEN("Y"))="Y"</formula>
    </cfRule>
  </conditionalFormatting>
  <conditionalFormatting sqref="E14:G14">
    <cfRule type="beginsWith" dxfId="10094" priority="733" stopIfTrue="1" operator="beginsWith" text="N">
      <formula>LEFT(E14,LEN("N"))="N"</formula>
    </cfRule>
  </conditionalFormatting>
  <conditionalFormatting sqref="E14:G14">
    <cfRule type="containsText" dxfId="10093" priority="730" operator="containsText" text="e">
      <formula>NOT(ISERROR(SEARCH("e",E14)))</formula>
    </cfRule>
    <cfRule type="cellIs" dxfId="10092" priority="734" operator="greaterThan">
      <formula>0</formula>
    </cfRule>
  </conditionalFormatting>
  <conditionalFormatting sqref="G14">
    <cfRule type="beginsWith" dxfId="10091" priority="731" stopIfTrue="1" operator="beginsWith" text="Y">
      <formula>LEFT(G14,LEN("Y"))="Y"</formula>
    </cfRule>
  </conditionalFormatting>
  <conditionalFormatting sqref="E14:G14">
    <cfRule type="beginsWith" dxfId="10090" priority="728" stopIfTrue="1" operator="beginsWith" text="N">
      <formula>LEFT(E14,LEN("N"))="N"</formula>
    </cfRule>
  </conditionalFormatting>
  <conditionalFormatting sqref="E14:G14">
    <cfRule type="containsText" dxfId="10089" priority="725" operator="containsText" text="e">
      <formula>NOT(ISERROR(SEARCH("e",E14)))</formula>
    </cfRule>
    <cfRule type="cellIs" dxfId="10088" priority="729" operator="greaterThan">
      <formula>0</formula>
    </cfRule>
  </conditionalFormatting>
  <conditionalFormatting sqref="G14">
    <cfRule type="beginsWith" dxfId="10087" priority="726" stopIfTrue="1" operator="beginsWith" text="Y">
      <formula>LEFT(G14,LEN("Y"))="Y"</formula>
    </cfRule>
  </conditionalFormatting>
  <conditionalFormatting sqref="F15:G15">
    <cfRule type="beginsWith" dxfId="10086" priority="703" stopIfTrue="1" operator="beginsWith" text="N">
      <formula>LEFT(F15,LEN("N"))="N"</formula>
    </cfRule>
  </conditionalFormatting>
  <conditionalFormatting sqref="F15:G15">
    <cfRule type="containsText" dxfId="10085" priority="700" operator="containsText" text="e">
      <formula>NOT(ISERROR(SEARCH("e",F15)))</formula>
    </cfRule>
    <cfRule type="cellIs" dxfId="10084" priority="704" operator="greaterThan">
      <formula>0</formula>
    </cfRule>
  </conditionalFormatting>
  <conditionalFormatting sqref="G15">
    <cfRule type="beginsWith" dxfId="10083" priority="701" stopIfTrue="1" operator="beginsWith" text="Y">
      <formula>LEFT(G15,LEN("Y"))="Y"</formula>
    </cfRule>
  </conditionalFormatting>
  <conditionalFormatting sqref="F15:G15">
    <cfRule type="beginsWith" dxfId="10082" priority="698" stopIfTrue="1" operator="beginsWith" text="N">
      <formula>LEFT(F15,LEN("N"))="N"</formula>
    </cfRule>
  </conditionalFormatting>
  <conditionalFormatting sqref="F15:G15">
    <cfRule type="containsText" dxfId="10081" priority="695" operator="containsText" text="e">
      <formula>NOT(ISERROR(SEARCH("e",F15)))</formula>
    </cfRule>
    <cfRule type="cellIs" dxfId="10080" priority="699" operator="greaterThan">
      <formula>0</formula>
    </cfRule>
  </conditionalFormatting>
  <conditionalFormatting sqref="G15">
    <cfRule type="beginsWith" dxfId="10079" priority="696" stopIfTrue="1" operator="beginsWith" text="Y">
      <formula>LEFT(G15,LEN("Y"))="Y"</formula>
    </cfRule>
  </conditionalFormatting>
  <conditionalFormatting sqref="E15">
    <cfRule type="beginsWith" dxfId="10078" priority="676" stopIfTrue="1" operator="beginsWith" text="N">
      <formula>LEFT(E15,LEN("N"))="N"</formula>
    </cfRule>
  </conditionalFormatting>
  <conditionalFormatting sqref="E15">
    <cfRule type="containsText" dxfId="10077" priority="674" operator="containsText" text="e">
      <formula>NOT(ISERROR(SEARCH("e",E15)))</formula>
    </cfRule>
    <cfRule type="cellIs" dxfId="10076" priority="677" operator="greaterThan">
      <formula>0</formula>
    </cfRule>
  </conditionalFormatting>
  <conditionalFormatting sqref="E15">
    <cfRule type="beginsWith" dxfId="10075" priority="672" stopIfTrue="1" operator="beginsWith" text="N">
      <formula>LEFT(E15,LEN("N"))="N"</formula>
    </cfRule>
  </conditionalFormatting>
  <conditionalFormatting sqref="E15">
    <cfRule type="containsText" dxfId="10074" priority="670" operator="containsText" text="e">
      <formula>NOT(ISERROR(SEARCH("e",E15)))</formula>
    </cfRule>
    <cfRule type="cellIs" dxfId="10073" priority="673" operator="greaterThan">
      <formula>0</formula>
    </cfRule>
  </conditionalFormatting>
  <conditionalFormatting sqref="E15">
    <cfRule type="beginsWith" dxfId="10072" priority="668" stopIfTrue="1" operator="beginsWith" text="N">
      <formula>LEFT(E15,LEN("N"))="N"</formula>
    </cfRule>
  </conditionalFormatting>
  <conditionalFormatting sqref="E15">
    <cfRule type="containsText" dxfId="10071" priority="666" operator="containsText" text="e">
      <formula>NOT(ISERROR(SEARCH("e",E15)))</formula>
    </cfRule>
    <cfRule type="cellIs" dxfId="10070" priority="669" operator="greaterThan">
      <formula>0</formula>
    </cfRule>
  </conditionalFormatting>
  <conditionalFormatting sqref="E16">
    <cfRule type="beginsWith" dxfId="10069" priority="645" stopIfTrue="1" operator="beginsWith" text="N">
      <formula>LEFT(E16,LEN("N"))="N"</formula>
    </cfRule>
  </conditionalFormatting>
  <conditionalFormatting sqref="E16">
    <cfRule type="containsText" dxfId="10068" priority="643" operator="containsText" text="e">
      <formula>NOT(ISERROR(SEARCH("e",E16)))</formula>
    </cfRule>
    <cfRule type="cellIs" dxfId="10067" priority="646" operator="greaterThan">
      <formula>0</formula>
    </cfRule>
  </conditionalFormatting>
  <conditionalFormatting sqref="E16">
    <cfRule type="beginsWith" dxfId="10066" priority="641" stopIfTrue="1" operator="beginsWith" text="N">
      <formula>LEFT(E16,LEN("N"))="N"</formula>
    </cfRule>
  </conditionalFormatting>
  <conditionalFormatting sqref="E16">
    <cfRule type="containsText" dxfId="10065" priority="639" operator="containsText" text="e">
      <formula>NOT(ISERROR(SEARCH("e",E16)))</formula>
    </cfRule>
    <cfRule type="cellIs" dxfId="10064" priority="642" operator="greaterThan">
      <formula>0</formula>
    </cfRule>
  </conditionalFormatting>
  <conditionalFormatting sqref="E16">
    <cfRule type="beginsWith" dxfId="10063" priority="637" stopIfTrue="1" operator="beginsWith" text="N">
      <formula>LEFT(E16,LEN("N"))="N"</formula>
    </cfRule>
  </conditionalFormatting>
  <conditionalFormatting sqref="E16">
    <cfRule type="containsText" dxfId="10062" priority="635" operator="containsText" text="e">
      <formula>NOT(ISERROR(SEARCH("e",E16)))</formula>
    </cfRule>
    <cfRule type="cellIs" dxfId="10061" priority="638" operator="greaterThan">
      <formula>0</formula>
    </cfRule>
  </conditionalFormatting>
  <conditionalFormatting sqref="E24:G26">
    <cfRule type="beginsWith" dxfId="10060" priority="633" stopIfTrue="1" operator="beginsWith" text="N">
      <formula>LEFT(E24,LEN("N"))="N"</formula>
    </cfRule>
  </conditionalFormatting>
  <conditionalFormatting sqref="E24:G26">
    <cfRule type="containsText" dxfId="10059" priority="630" operator="containsText" text="e">
      <formula>NOT(ISERROR(SEARCH("e",E24)))</formula>
    </cfRule>
    <cfRule type="cellIs" dxfId="10058" priority="634" operator="greaterThan">
      <formula>0</formula>
    </cfRule>
  </conditionalFormatting>
  <conditionalFormatting sqref="G24:G26">
    <cfRule type="beginsWith" dxfId="10057" priority="631" stopIfTrue="1" operator="beginsWith" text="Y">
      <formula>LEFT(G24,LEN("Y"))="Y"</formula>
    </cfRule>
  </conditionalFormatting>
  <conditionalFormatting sqref="E24:G24">
    <cfRule type="beginsWith" dxfId="10056" priority="627" stopIfTrue="1" operator="beginsWith" text="N">
      <formula>LEFT(E24,LEN("N"))="N"</formula>
    </cfRule>
  </conditionalFormatting>
  <conditionalFormatting sqref="E24:G24">
    <cfRule type="containsText" dxfId="10055" priority="624" operator="containsText" text="e">
      <formula>NOT(ISERROR(SEARCH("e",E24)))</formula>
    </cfRule>
    <cfRule type="cellIs" dxfId="10054" priority="628" operator="greaterThan">
      <formula>0</formula>
    </cfRule>
  </conditionalFormatting>
  <conditionalFormatting sqref="G24">
    <cfRule type="beginsWith" dxfId="10053" priority="625" stopIfTrue="1" operator="beginsWith" text="Y">
      <formula>LEFT(G24,LEN("Y"))="Y"</formula>
    </cfRule>
  </conditionalFormatting>
  <conditionalFormatting sqref="E24:G24">
    <cfRule type="beginsWith" dxfId="10052" priority="617" stopIfTrue="1" operator="beginsWith" text="N">
      <formula>LEFT(E24,LEN("N"))="N"</formula>
    </cfRule>
  </conditionalFormatting>
  <conditionalFormatting sqref="E24:G24">
    <cfRule type="containsText" dxfId="10051" priority="614" operator="containsText" text="e">
      <formula>NOT(ISERROR(SEARCH("e",E24)))</formula>
    </cfRule>
    <cfRule type="cellIs" dxfId="10050" priority="618" operator="greaterThan">
      <formula>0</formula>
    </cfRule>
  </conditionalFormatting>
  <conditionalFormatting sqref="G24">
    <cfRule type="beginsWith" dxfId="10049" priority="615" stopIfTrue="1" operator="beginsWith" text="Y">
      <formula>LEFT(G24,LEN("Y"))="Y"</formula>
    </cfRule>
  </conditionalFormatting>
  <conditionalFormatting sqref="E25:G25">
    <cfRule type="beginsWith" dxfId="10048" priority="612" stopIfTrue="1" operator="beginsWith" text="N">
      <formula>LEFT(E25,LEN("N"))="N"</formula>
    </cfRule>
  </conditionalFormatting>
  <conditionalFormatting sqref="E25:G25">
    <cfRule type="containsText" dxfId="10047" priority="609" operator="containsText" text="e">
      <formula>NOT(ISERROR(SEARCH("e",E25)))</formula>
    </cfRule>
    <cfRule type="cellIs" dxfId="10046" priority="613" operator="greaterThan">
      <formula>0</formula>
    </cfRule>
  </conditionalFormatting>
  <conditionalFormatting sqref="G25">
    <cfRule type="beginsWith" dxfId="10045" priority="610" stopIfTrue="1" operator="beginsWith" text="Y">
      <formula>LEFT(G25,LEN("Y"))="Y"</formula>
    </cfRule>
  </conditionalFormatting>
  <conditionalFormatting sqref="E24:G26">
    <cfRule type="beginsWith" dxfId="10044" priority="607" stopIfTrue="1" operator="beginsWith" text="N">
      <formula>LEFT(E24,LEN("N"))="N"</formula>
    </cfRule>
  </conditionalFormatting>
  <conditionalFormatting sqref="E24:G26">
    <cfRule type="containsText" dxfId="10043" priority="605" operator="containsText" text="e">
      <formula>NOT(ISERROR(SEARCH("e",E24)))</formula>
    </cfRule>
    <cfRule type="cellIs" dxfId="10042" priority="608" operator="greaterThan">
      <formula>0</formula>
    </cfRule>
  </conditionalFormatting>
  <conditionalFormatting sqref="G24:G26">
    <cfRule type="beginsWith" dxfId="10041" priority="606" stopIfTrue="1" operator="beginsWith" text="Y">
      <formula>LEFT(G24,LEN("Y"))="Y"</formula>
    </cfRule>
  </conditionalFormatting>
  <conditionalFormatting sqref="E14:G17">
    <cfRule type="beginsWith" dxfId="10040" priority="568" stopIfTrue="1" operator="beginsWith" text="N">
      <formula>LEFT(E14,LEN("N"))="N"</formula>
    </cfRule>
  </conditionalFormatting>
  <conditionalFormatting sqref="E14:G17">
    <cfRule type="containsText" dxfId="10039" priority="565" operator="containsText" text="e">
      <formula>NOT(ISERROR(SEARCH("e",E14)))</formula>
    </cfRule>
    <cfRule type="cellIs" dxfId="10038" priority="569" operator="greaterThan">
      <formula>0</formula>
    </cfRule>
  </conditionalFormatting>
  <conditionalFormatting sqref="G14:G17">
    <cfRule type="beginsWith" dxfId="10037" priority="566" stopIfTrue="1" operator="beginsWith" text="Y">
      <formula>LEFT(G14,LEN("Y"))="Y"</formula>
    </cfRule>
  </conditionalFormatting>
  <conditionalFormatting sqref="E24:G26">
    <cfRule type="beginsWith" dxfId="10036" priority="583" stopIfTrue="1" operator="beginsWith" text="N">
      <formula>LEFT(E24,LEN("N"))="N"</formula>
    </cfRule>
  </conditionalFormatting>
  <conditionalFormatting sqref="E24:G26">
    <cfRule type="containsText" dxfId="10035" priority="580" operator="containsText" text="e">
      <formula>NOT(ISERROR(SEARCH("e",E24)))</formula>
    </cfRule>
    <cfRule type="cellIs" dxfId="10034" priority="584" operator="greaterThan">
      <formula>0</formula>
    </cfRule>
  </conditionalFormatting>
  <conditionalFormatting sqref="G24:G26">
    <cfRule type="beginsWith" dxfId="10033" priority="581" stopIfTrue="1" operator="beginsWith" text="Y">
      <formula>LEFT(G24,LEN("Y"))="Y"</formula>
    </cfRule>
  </conditionalFormatting>
  <conditionalFormatting sqref="E14:G17">
    <cfRule type="beginsWith" dxfId="10032" priority="573" stopIfTrue="1" operator="beginsWith" text="N">
      <formula>LEFT(E14,LEN("N"))="N"</formula>
    </cfRule>
  </conditionalFormatting>
  <conditionalFormatting sqref="E14:G17">
    <cfRule type="containsText" dxfId="10031" priority="570" operator="containsText" text="e">
      <formula>NOT(ISERROR(SEARCH("e",E14)))</formula>
    </cfRule>
    <cfRule type="cellIs" dxfId="10030" priority="574" operator="greaterThan">
      <formula>0</formula>
    </cfRule>
  </conditionalFormatting>
  <conditionalFormatting sqref="G14:G17">
    <cfRule type="beginsWith" dxfId="10029" priority="571" stopIfTrue="1" operator="beginsWith" text="Y">
      <formula>LEFT(G14,LEN("Y"))="Y"</formula>
    </cfRule>
  </conditionalFormatting>
  <conditionalFormatting sqref="F11:G11">
    <cfRule type="beginsWith" dxfId="10028" priority="484" stopIfTrue="1" operator="beginsWith" text="N">
      <formula>LEFT(F11,LEN("N"))="N"</formula>
    </cfRule>
  </conditionalFormatting>
  <conditionalFormatting sqref="F11:G11">
    <cfRule type="containsText" dxfId="10027" priority="481" operator="containsText" text="e">
      <formula>NOT(ISERROR(SEARCH("e",F11)))</formula>
    </cfRule>
    <cfRule type="cellIs" dxfId="10026" priority="485" operator="greaterThan">
      <formula>0</formula>
    </cfRule>
  </conditionalFormatting>
  <conditionalFormatting sqref="G11">
    <cfRule type="beginsWith" dxfId="10025" priority="482" stopIfTrue="1" operator="beginsWith" text="Y">
      <formula>LEFT(G11,LEN("Y"))="Y"</formula>
    </cfRule>
  </conditionalFormatting>
  <conditionalFormatting sqref="E10:G11">
    <cfRule type="beginsWith" dxfId="10024" priority="479" stopIfTrue="1" operator="beginsWith" text="N">
      <formula>LEFT(E10,LEN("N"))="N"</formula>
    </cfRule>
  </conditionalFormatting>
  <conditionalFormatting sqref="E10:G11">
    <cfRule type="containsText" dxfId="10023" priority="476" operator="containsText" text="e">
      <formula>NOT(ISERROR(SEARCH("e",E10)))</formula>
    </cfRule>
    <cfRule type="cellIs" dxfId="10022" priority="480" operator="greaterThan">
      <formula>0</formula>
    </cfRule>
  </conditionalFormatting>
  <conditionalFormatting sqref="G10:G11">
    <cfRule type="beginsWith" dxfId="10021" priority="477" stopIfTrue="1" operator="beginsWith" text="Y">
      <formula>LEFT(G10,LEN("Y"))="Y"</formula>
    </cfRule>
  </conditionalFormatting>
  <conditionalFormatting sqref="F11:G11">
    <cfRule type="beginsWith" dxfId="10020" priority="474" stopIfTrue="1" operator="beginsWith" text="N">
      <formula>LEFT(F11,LEN("N"))="N"</formula>
    </cfRule>
  </conditionalFormatting>
  <conditionalFormatting sqref="F11:G11">
    <cfRule type="containsText" dxfId="10019" priority="471" operator="containsText" text="e">
      <formula>NOT(ISERROR(SEARCH("e",F11)))</formula>
    </cfRule>
    <cfRule type="cellIs" dxfId="10018" priority="475" operator="greaterThan">
      <formula>0</formula>
    </cfRule>
  </conditionalFormatting>
  <conditionalFormatting sqref="G11">
    <cfRule type="beginsWith" dxfId="10017" priority="472" stopIfTrue="1" operator="beginsWith" text="Y">
      <formula>LEFT(G11,LEN("Y"))="Y"</formula>
    </cfRule>
  </conditionalFormatting>
  <conditionalFormatting sqref="F10:G10">
    <cfRule type="beginsWith" dxfId="10016" priority="469" stopIfTrue="1" operator="beginsWith" text="N">
      <formula>LEFT(F10,LEN("N"))="N"</formula>
    </cfRule>
  </conditionalFormatting>
  <conditionalFormatting sqref="F10:G10">
    <cfRule type="containsText" dxfId="10015" priority="466" operator="containsText" text="e">
      <formula>NOT(ISERROR(SEARCH("e",F10)))</formula>
    </cfRule>
    <cfRule type="cellIs" dxfId="10014" priority="470" operator="greaterThan">
      <formula>0</formula>
    </cfRule>
  </conditionalFormatting>
  <conditionalFormatting sqref="G10">
    <cfRule type="beginsWith" dxfId="10013" priority="467" stopIfTrue="1" operator="beginsWith" text="Y">
      <formula>LEFT(G10,LEN("Y"))="Y"</formula>
    </cfRule>
  </conditionalFormatting>
  <conditionalFormatting sqref="F10:G10">
    <cfRule type="beginsWith" dxfId="10012" priority="464" stopIfTrue="1" operator="beginsWith" text="N">
      <formula>LEFT(F10,LEN("N"))="N"</formula>
    </cfRule>
  </conditionalFormatting>
  <conditionalFormatting sqref="F10:G10">
    <cfRule type="containsText" dxfId="10011" priority="461" operator="containsText" text="e">
      <formula>NOT(ISERROR(SEARCH("e",F10)))</formula>
    </cfRule>
    <cfRule type="cellIs" dxfId="10010" priority="465" operator="greaterThan">
      <formula>0</formula>
    </cfRule>
  </conditionalFormatting>
  <conditionalFormatting sqref="G10">
    <cfRule type="beginsWith" dxfId="10009" priority="462" stopIfTrue="1" operator="beginsWith" text="Y">
      <formula>LEFT(G10,LEN("Y"))="Y"</formula>
    </cfRule>
  </conditionalFormatting>
  <conditionalFormatting sqref="E10">
    <cfRule type="beginsWith" dxfId="10008" priority="459" stopIfTrue="1" operator="beginsWith" text="N">
      <formula>LEFT(E10,LEN("N"))="N"</formula>
    </cfRule>
  </conditionalFormatting>
  <conditionalFormatting sqref="E10">
    <cfRule type="containsText" dxfId="10007" priority="457" operator="containsText" text="e">
      <formula>NOT(ISERROR(SEARCH("e",E10)))</formula>
    </cfRule>
    <cfRule type="cellIs" dxfId="10006" priority="460" operator="greaterThan">
      <formula>0</formula>
    </cfRule>
  </conditionalFormatting>
  <conditionalFormatting sqref="E10">
    <cfRule type="beginsWith" dxfId="10005" priority="455" stopIfTrue="1" operator="beginsWith" text="N">
      <formula>LEFT(E10,LEN("N"))="N"</formula>
    </cfRule>
  </conditionalFormatting>
  <conditionalFormatting sqref="E10">
    <cfRule type="containsText" dxfId="10004" priority="453" operator="containsText" text="e">
      <formula>NOT(ISERROR(SEARCH("e",E10)))</formula>
    </cfRule>
    <cfRule type="cellIs" dxfId="10003" priority="456" operator="greaterThan">
      <formula>0</formula>
    </cfRule>
  </conditionalFormatting>
  <conditionalFormatting sqref="E10">
    <cfRule type="beginsWith" dxfId="10002" priority="451" stopIfTrue="1" operator="beginsWith" text="N">
      <formula>LEFT(E10,LEN("N"))="N"</formula>
    </cfRule>
  </conditionalFormatting>
  <conditionalFormatting sqref="E10">
    <cfRule type="containsText" dxfId="10001" priority="449" operator="containsText" text="e">
      <formula>NOT(ISERROR(SEARCH("e",E10)))</formula>
    </cfRule>
    <cfRule type="cellIs" dxfId="10000" priority="452" operator="greaterThan">
      <formula>0</formula>
    </cfRule>
  </conditionalFormatting>
  <conditionalFormatting sqref="E11">
    <cfRule type="beginsWith" dxfId="9999" priority="447" stopIfTrue="1" operator="beginsWith" text="N">
      <formula>LEFT(E11,LEN("N"))="N"</formula>
    </cfRule>
  </conditionalFormatting>
  <conditionalFormatting sqref="E11">
    <cfRule type="containsText" dxfId="9998" priority="445" operator="containsText" text="e">
      <formula>NOT(ISERROR(SEARCH("e",E11)))</formula>
    </cfRule>
    <cfRule type="cellIs" dxfId="9997" priority="448" operator="greaterThan">
      <formula>0</formula>
    </cfRule>
  </conditionalFormatting>
  <conditionalFormatting sqref="E11">
    <cfRule type="beginsWith" dxfId="9996" priority="443" stopIfTrue="1" operator="beginsWith" text="N">
      <formula>LEFT(E11,LEN("N"))="N"</formula>
    </cfRule>
  </conditionalFormatting>
  <conditionalFormatting sqref="E11">
    <cfRule type="containsText" dxfId="9995" priority="441" operator="containsText" text="e">
      <formula>NOT(ISERROR(SEARCH("e",E11)))</formula>
    </cfRule>
    <cfRule type="cellIs" dxfId="9994" priority="444" operator="greaterThan">
      <formula>0</formula>
    </cfRule>
  </conditionalFormatting>
  <conditionalFormatting sqref="E11">
    <cfRule type="beginsWith" dxfId="9993" priority="439" stopIfTrue="1" operator="beginsWith" text="N">
      <formula>LEFT(E11,LEN("N"))="N"</formula>
    </cfRule>
  </conditionalFormatting>
  <conditionalFormatting sqref="E11">
    <cfRule type="containsText" dxfId="9992" priority="437" operator="containsText" text="e">
      <formula>NOT(ISERROR(SEARCH("e",E11)))</formula>
    </cfRule>
    <cfRule type="cellIs" dxfId="9991" priority="440" operator="greaterThan">
      <formula>0</formula>
    </cfRule>
  </conditionalFormatting>
  <conditionalFormatting sqref="E12:G12">
    <cfRule type="beginsWith" dxfId="9990" priority="435" stopIfTrue="1" operator="beginsWith" text="N">
      <formula>LEFT(E12,LEN("N"))="N"</formula>
    </cfRule>
  </conditionalFormatting>
  <conditionalFormatting sqref="E12:G12">
    <cfRule type="containsText" dxfId="9989" priority="432" operator="containsText" text="e">
      <formula>NOT(ISERROR(SEARCH("e",E12)))</formula>
    </cfRule>
    <cfRule type="cellIs" dxfId="9988" priority="436" operator="greaterThan">
      <formula>0</formula>
    </cfRule>
  </conditionalFormatting>
  <conditionalFormatting sqref="G12">
    <cfRule type="beginsWith" dxfId="9987" priority="433" stopIfTrue="1" operator="beginsWith" text="Y">
      <formula>LEFT(G12,LEN("Y"))="Y"</formula>
    </cfRule>
  </conditionalFormatting>
  <conditionalFormatting sqref="E12:G12">
    <cfRule type="beginsWith" dxfId="9986" priority="429" stopIfTrue="1" operator="beginsWith" text="N">
      <formula>LEFT(E12,LEN("N"))="N"</formula>
    </cfRule>
  </conditionalFormatting>
  <conditionalFormatting sqref="E12:G12">
    <cfRule type="containsText" dxfId="9985" priority="426" operator="containsText" text="e">
      <formula>NOT(ISERROR(SEARCH("e",E12)))</formula>
    </cfRule>
    <cfRule type="cellIs" dxfId="9984" priority="430" operator="greaterThan">
      <formula>0</formula>
    </cfRule>
  </conditionalFormatting>
  <conditionalFormatting sqref="G12">
    <cfRule type="beginsWith" dxfId="9983" priority="427" stopIfTrue="1" operator="beginsWith" text="Y">
      <formula>LEFT(G12,LEN("Y"))="Y"</formula>
    </cfRule>
  </conditionalFormatting>
  <conditionalFormatting sqref="E12:G12">
    <cfRule type="beginsWith" dxfId="9982" priority="424" stopIfTrue="1" operator="beginsWith" text="N">
      <formula>LEFT(E12,LEN("N"))="N"</formula>
    </cfRule>
  </conditionalFormatting>
  <conditionalFormatting sqref="E12:G12">
    <cfRule type="containsText" dxfId="9981" priority="422" operator="containsText" text="e">
      <formula>NOT(ISERROR(SEARCH("e",E12)))</formula>
    </cfRule>
    <cfRule type="cellIs" dxfId="9980" priority="425" operator="greaterThan">
      <formula>0</formula>
    </cfRule>
  </conditionalFormatting>
  <conditionalFormatting sqref="G12">
    <cfRule type="beginsWith" dxfId="9979" priority="423" stopIfTrue="1" operator="beginsWith" text="Y">
      <formula>LEFT(G12,LEN("Y"))="Y"</formula>
    </cfRule>
  </conditionalFormatting>
  <conditionalFormatting sqref="E12:G12">
    <cfRule type="beginsWith" dxfId="9978" priority="420" stopIfTrue="1" operator="beginsWith" text="N">
      <formula>LEFT(E12,LEN("N"))="N"</formula>
    </cfRule>
  </conditionalFormatting>
  <conditionalFormatting sqref="E12:G12">
    <cfRule type="containsText" dxfId="9977" priority="417" operator="containsText" text="e">
      <formula>NOT(ISERROR(SEARCH("e",E12)))</formula>
    </cfRule>
    <cfRule type="cellIs" dxfId="9976" priority="421" operator="greaterThan">
      <formula>0</formula>
    </cfRule>
  </conditionalFormatting>
  <conditionalFormatting sqref="G12">
    <cfRule type="beginsWith" dxfId="9975" priority="418" stopIfTrue="1" operator="beginsWith" text="Y">
      <formula>LEFT(G12,LEN("Y"))="Y"</formula>
    </cfRule>
  </conditionalFormatting>
  <conditionalFormatting sqref="E13:G13">
    <cfRule type="beginsWith" dxfId="9974" priority="415" stopIfTrue="1" operator="beginsWith" text="N">
      <formula>LEFT(E13,LEN("N"))="N"</formula>
    </cfRule>
  </conditionalFormatting>
  <conditionalFormatting sqref="E13:G13">
    <cfRule type="containsText" dxfId="9973" priority="412" operator="containsText" text="e">
      <formula>NOT(ISERROR(SEARCH("e",E13)))</formula>
    </cfRule>
    <cfRule type="cellIs" dxfId="9972" priority="416" operator="greaterThan">
      <formula>0</formula>
    </cfRule>
  </conditionalFormatting>
  <conditionalFormatting sqref="G13">
    <cfRule type="beginsWith" dxfId="9971" priority="413" stopIfTrue="1" operator="beginsWith" text="Y">
      <formula>LEFT(G13,LEN("Y"))="Y"</formula>
    </cfRule>
  </conditionalFormatting>
  <conditionalFormatting sqref="F14:G14">
    <cfRule type="beginsWith" dxfId="9970" priority="410" stopIfTrue="1" operator="beginsWith" text="N">
      <formula>LEFT(F14,LEN("N"))="N"</formula>
    </cfRule>
  </conditionalFormatting>
  <conditionalFormatting sqref="F14:G14">
    <cfRule type="containsText" dxfId="9969" priority="407" operator="containsText" text="e">
      <formula>NOT(ISERROR(SEARCH("e",F14)))</formula>
    </cfRule>
    <cfRule type="cellIs" dxfId="9968" priority="411" operator="greaterThan">
      <formula>0</formula>
    </cfRule>
  </conditionalFormatting>
  <conditionalFormatting sqref="G14">
    <cfRule type="beginsWith" dxfId="9967" priority="408" stopIfTrue="1" operator="beginsWith" text="Y">
      <formula>LEFT(G14,LEN("Y"))="Y"</formula>
    </cfRule>
  </conditionalFormatting>
  <conditionalFormatting sqref="F14:G14">
    <cfRule type="beginsWith" dxfId="9966" priority="405" stopIfTrue="1" operator="beginsWith" text="N">
      <formula>LEFT(F14,LEN("N"))="N"</formula>
    </cfRule>
  </conditionalFormatting>
  <conditionalFormatting sqref="F14:G14">
    <cfRule type="containsText" dxfId="9965" priority="402" operator="containsText" text="e">
      <formula>NOT(ISERROR(SEARCH("e",F14)))</formula>
    </cfRule>
    <cfRule type="cellIs" dxfId="9964" priority="406" operator="greaterThan">
      <formula>0</formula>
    </cfRule>
  </conditionalFormatting>
  <conditionalFormatting sqref="G14">
    <cfRule type="beginsWith" dxfId="9963" priority="403" stopIfTrue="1" operator="beginsWith" text="Y">
      <formula>LEFT(G14,LEN("Y"))="Y"</formula>
    </cfRule>
  </conditionalFormatting>
  <conditionalFormatting sqref="E14">
    <cfRule type="beginsWith" dxfId="9962" priority="400" stopIfTrue="1" operator="beginsWith" text="N">
      <formula>LEFT(E14,LEN("N"))="N"</formula>
    </cfRule>
  </conditionalFormatting>
  <conditionalFormatting sqref="E14">
    <cfRule type="containsText" dxfId="9961" priority="398" operator="containsText" text="e">
      <formula>NOT(ISERROR(SEARCH("e",E14)))</formula>
    </cfRule>
    <cfRule type="cellIs" dxfId="9960" priority="401" operator="greaterThan">
      <formula>0</formula>
    </cfRule>
  </conditionalFormatting>
  <conditionalFormatting sqref="E14">
    <cfRule type="beginsWith" dxfId="9959" priority="396" stopIfTrue="1" operator="beginsWith" text="N">
      <formula>LEFT(E14,LEN("N"))="N"</formula>
    </cfRule>
  </conditionalFormatting>
  <conditionalFormatting sqref="E14">
    <cfRule type="containsText" dxfId="9958" priority="394" operator="containsText" text="e">
      <formula>NOT(ISERROR(SEARCH("e",E14)))</formula>
    </cfRule>
    <cfRule type="cellIs" dxfId="9957" priority="397" operator="greaterThan">
      <formula>0</formula>
    </cfRule>
  </conditionalFormatting>
  <conditionalFormatting sqref="E14">
    <cfRule type="beginsWith" dxfId="9956" priority="392" stopIfTrue="1" operator="beginsWith" text="N">
      <formula>LEFT(E14,LEN("N"))="N"</formula>
    </cfRule>
  </conditionalFormatting>
  <conditionalFormatting sqref="E14">
    <cfRule type="containsText" dxfId="9955" priority="390" operator="containsText" text="e">
      <formula>NOT(ISERROR(SEARCH("e",E14)))</formula>
    </cfRule>
    <cfRule type="cellIs" dxfId="9954" priority="393" operator="greaterThan">
      <formula>0</formula>
    </cfRule>
  </conditionalFormatting>
  <conditionalFormatting sqref="E15">
    <cfRule type="beginsWith" dxfId="9953" priority="388" stopIfTrue="1" operator="beginsWith" text="N">
      <formula>LEFT(E15,LEN("N"))="N"</formula>
    </cfRule>
  </conditionalFormatting>
  <conditionalFormatting sqref="E15">
    <cfRule type="containsText" dxfId="9952" priority="386" operator="containsText" text="e">
      <formula>NOT(ISERROR(SEARCH("e",E15)))</formula>
    </cfRule>
    <cfRule type="cellIs" dxfId="9951" priority="389" operator="greaterThan">
      <formula>0</formula>
    </cfRule>
  </conditionalFormatting>
  <conditionalFormatting sqref="E15">
    <cfRule type="beginsWith" dxfId="9950" priority="384" stopIfTrue="1" operator="beginsWith" text="N">
      <formula>LEFT(E15,LEN("N"))="N"</formula>
    </cfRule>
  </conditionalFormatting>
  <conditionalFormatting sqref="E15">
    <cfRule type="containsText" dxfId="9949" priority="382" operator="containsText" text="e">
      <formula>NOT(ISERROR(SEARCH("e",E15)))</formula>
    </cfRule>
    <cfRule type="cellIs" dxfId="9948" priority="385" operator="greaterThan">
      <formula>0</formula>
    </cfRule>
  </conditionalFormatting>
  <conditionalFormatting sqref="E15">
    <cfRule type="beginsWith" dxfId="9947" priority="380" stopIfTrue="1" operator="beginsWith" text="N">
      <formula>LEFT(E15,LEN("N"))="N"</formula>
    </cfRule>
  </conditionalFormatting>
  <conditionalFormatting sqref="E15">
    <cfRule type="containsText" dxfId="9946" priority="378" operator="containsText" text="e">
      <formula>NOT(ISERROR(SEARCH("e",E15)))</formula>
    </cfRule>
    <cfRule type="cellIs" dxfId="9945" priority="381" operator="greaterThan">
      <formula>0</formula>
    </cfRule>
  </conditionalFormatting>
  <conditionalFormatting sqref="E17:G17">
    <cfRule type="beginsWith" dxfId="9944" priority="376" stopIfTrue="1" operator="beginsWith" text="N">
      <formula>LEFT(E17,LEN("N"))="N"</formula>
    </cfRule>
  </conditionalFormatting>
  <conditionalFormatting sqref="E17:G17">
    <cfRule type="containsText" dxfId="9943" priority="373" operator="containsText" text="e">
      <formula>NOT(ISERROR(SEARCH("e",E17)))</formula>
    </cfRule>
    <cfRule type="cellIs" dxfId="9942" priority="377" operator="greaterThan">
      <formula>0</formula>
    </cfRule>
  </conditionalFormatting>
  <conditionalFormatting sqref="G17">
    <cfRule type="beginsWith" dxfId="9941" priority="374" stopIfTrue="1" operator="beginsWith" text="Y">
      <formula>LEFT(G17,LEN("Y"))="Y"</formula>
    </cfRule>
  </conditionalFormatting>
  <conditionalFormatting sqref="F18:G18">
    <cfRule type="beginsWith" dxfId="9940" priority="361" stopIfTrue="1" operator="beginsWith" text="N">
      <formula>LEFT(F18,LEN("N"))="N"</formula>
    </cfRule>
  </conditionalFormatting>
  <conditionalFormatting sqref="F18:G18">
    <cfRule type="containsText" dxfId="9939" priority="358" operator="containsText" text="e">
      <formula>NOT(ISERROR(SEARCH("e",F18)))</formula>
    </cfRule>
    <cfRule type="cellIs" dxfId="9938" priority="362" operator="greaterThan">
      <formula>0</formula>
    </cfRule>
  </conditionalFormatting>
  <conditionalFormatting sqref="G18">
    <cfRule type="beginsWith" dxfId="9937" priority="359" stopIfTrue="1" operator="beginsWith" text="Y">
      <formula>LEFT(G18,LEN("Y"))="Y"</formula>
    </cfRule>
  </conditionalFormatting>
  <conditionalFormatting sqref="F18:G18">
    <cfRule type="beginsWith" dxfId="9936" priority="356" stopIfTrue="1" operator="beginsWith" text="N">
      <formula>LEFT(F18,LEN("N"))="N"</formula>
    </cfRule>
  </conditionalFormatting>
  <conditionalFormatting sqref="F18:G18">
    <cfRule type="containsText" dxfId="9935" priority="353" operator="containsText" text="e">
      <formula>NOT(ISERROR(SEARCH("e",F18)))</formula>
    </cfRule>
    <cfRule type="cellIs" dxfId="9934" priority="357" operator="greaterThan">
      <formula>0</formula>
    </cfRule>
  </conditionalFormatting>
  <conditionalFormatting sqref="G18">
    <cfRule type="beginsWith" dxfId="9933" priority="354" stopIfTrue="1" operator="beginsWith" text="Y">
      <formula>LEFT(G18,LEN("Y"))="Y"</formula>
    </cfRule>
  </conditionalFormatting>
  <conditionalFormatting sqref="F21:G21">
    <cfRule type="beginsWith" dxfId="9932" priority="326" stopIfTrue="1" operator="beginsWith" text="N">
      <formula>LEFT(F21,LEN("N"))="N"</formula>
    </cfRule>
  </conditionalFormatting>
  <conditionalFormatting sqref="F21:G21">
    <cfRule type="containsText" dxfId="9931" priority="323" operator="containsText" text="e">
      <formula>NOT(ISERROR(SEARCH("e",F21)))</formula>
    </cfRule>
    <cfRule type="cellIs" dxfId="9930" priority="327" operator="greaterThan">
      <formula>0</formula>
    </cfRule>
  </conditionalFormatting>
  <conditionalFormatting sqref="G21">
    <cfRule type="beginsWith" dxfId="9929" priority="324" stopIfTrue="1" operator="beginsWith" text="Y">
      <formula>LEFT(G21,LEN("Y"))="Y"</formula>
    </cfRule>
  </conditionalFormatting>
  <conditionalFormatting sqref="F18:G18">
    <cfRule type="beginsWith" dxfId="9928" priority="351" stopIfTrue="1" operator="beginsWith" text="N">
      <formula>LEFT(F18,LEN("N"))="N"</formula>
    </cfRule>
  </conditionalFormatting>
  <conditionalFormatting sqref="F18:G18">
    <cfRule type="containsText" dxfId="9927" priority="348" operator="containsText" text="e">
      <formula>NOT(ISERROR(SEARCH("e",F18)))</formula>
    </cfRule>
    <cfRule type="cellIs" dxfId="9926" priority="352" operator="greaterThan">
      <formula>0</formula>
    </cfRule>
  </conditionalFormatting>
  <conditionalFormatting sqref="G18">
    <cfRule type="beginsWith" dxfId="9925" priority="349" stopIfTrue="1" operator="beginsWith" text="Y">
      <formula>LEFT(G18,LEN("Y"))="Y"</formula>
    </cfRule>
  </conditionalFormatting>
  <conditionalFormatting sqref="F20:G20">
    <cfRule type="beginsWith" dxfId="9924" priority="341" stopIfTrue="1" operator="beginsWith" text="N">
      <formula>LEFT(F20,LEN("N"))="N"</formula>
    </cfRule>
  </conditionalFormatting>
  <conditionalFormatting sqref="F20:G20">
    <cfRule type="containsText" dxfId="9923" priority="338" operator="containsText" text="e">
      <formula>NOT(ISERROR(SEARCH("e",F20)))</formula>
    </cfRule>
    <cfRule type="cellIs" dxfId="9922" priority="342" operator="greaterThan">
      <formula>0</formula>
    </cfRule>
  </conditionalFormatting>
  <conditionalFormatting sqref="G20">
    <cfRule type="beginsWith" dxfId="9921" priority="339" stopIfTrue="1" operator="beginsWith" text="Y">
      <formula>LEFT(G20,LEN("Y"))="Y"</formula>
    </cfRule>
  </conditionalFormatting>
  <conditionalFormatting sqref="F19:G20">
    <cfRule type="beginsWith" dxfId="9920" priority="336" stopIfTrue="1" operator="beginsWith" text="N">
      <formula>LEFT(F19,LEN("N"))="N"</formula>
    </cfRule>
  </conditionalFormatting>
  <conditionalFormatting sqref="F19:G20">
    <cfRule type="containsText" dxfId="9919" priority="333" operator="containsText" text="e">
      <formula>NOT(ISERROR(SEARCH("e",F19)))</formula>
    </cfRule>
    <cfRule type="cellIs" dxfId="9918" priority="337" operator="greaterThan">
      <formula>0</formula>
    </cfRule>
  </conditionalFormatting>
  <conditionalFormatting sqref="G19:G20">
    <cfRule type="beginsWith" dxfId="9917" priority="334" stopIfTrue="1" operator="beginsWith" text="Y">
      <formula>LEFT(G19,LEN("Y"))="Y"</formula>
    </cfRule>
  </conditionalFormatting>
  <conditionalFormatting sqref="F21:G21">
    <cfRule type="beginsWith" dxfId="9916" priority="320" stopIfTrue="1" operator="beginsWith" text="N">
      <formula>LEFT(F21,LEN("N"))="N"</formula>
    </cfRule>
  </conditionalFormatting>
  <conditionalFormatting sqref="F21:G21">
    <cfRule type="containsText" dxfId="9915" priority="317" operator="containsText" text="e">
      <formula>NOT(ISERROR(SEARCH("e",F21)))</formula>
    </cfRule>
    <cfRule type="cellIs" dxfId="9914" priority="321" operator="greaterThan">
      <formula>0</formula>
    </cfRule>
  </conditionalFormatting>
  <conditionalFormatting sqref="G21">
    <cfRule type="beginsWith" dxfId="9913" priority="318" stopIfTrue="1" operator="beginsWith" text="Y">
      <formula>LEFT(G21,LEN("Y"))="Y"</formula>
    </cfRule>
  </conditionalFormatting>
  <conditionalFormatting sqref="F21:G21">
    <cfRule type="beginsWith" dxfId="9912" priority="315" stopIfTrue="1" operator="beginsWith" text="N">
      <formula>LEFT(F21,LEN("N"))="N"</formula>
    </cfRule>
  </conditionalFormatting>
  <conditionalFormatting sqref="F21:G21">
    <cfRule type="containsText" dxfId="9911" priority="312" operator="containsText" text="e">
      <formula>NOT(ISERROR(SEARCH("e",F21)))</formula>
    </cfRule>
    <cfRule type="cellIs" dxfId="9910" priority="316" operator="greaterThan">
      <formula>0</formula>
    </cfRule>
  </conditionalFormatting>
  <conditionalFormatting sqref="G21">
    <cfRule type="beginsWith" dxfId="9909" priority="313" stopIfTrue="1" operator="beginsWith" text="Y">
      <formula>LEFT(G21,LEN("Y"))="Y"</formula>
    </cfRule>
  </conditionalFormatting>
  <conditionalFormatting sqref="F21:G21">
    <cfRule type="beginsWith" dxfId="9908" priority="305" stopIfTrue="1" operator="beginsWith" text="N">
      <formula>LEFT(F21,LEN("N"))="N"</formula>
    </cfRule>
  </conditionalFormatting>
  <conditionalFormatting sqref="F21:G21">
    <cfRule type="containsText" dxfId="9907" priority="303" operator="containsText" text="e">
      <formula>NOT(ISERROR(SEARCH("e",F21)))</formula>
    </cfRule>
    <cfRule type="cellIs" dxfId="9906" priority="306" operator="greaterThan">
      <formula>0</formula>
    </cfRule>
  </conditionalFormatting>
  <conditionalFormatting sqref="G21">
    <cfRule type="beginsWith" dxfId="9905" priority="304" stopIfTrue="1" operator="beginsWith" text="Y">
      <formula>LEFT(G21,LEN("Y"))="Y"</formula>
    </cfRule>
  </conditionalFormatting>
  <conditionalFormatting sqref="F21:G21">
    <cfRule type="beginsWith" dxfId="9904" priority="296" stopIfTrue="1" operator="beginsWith" text="N">
      <formula>LEFT(F21,LEN("N"))="N"</formula>
    </cfRule>
  </conditionalFormatting>
  <conditionalFormatting sqref="F21:G21">
    <cfRule type="containsText" dxfId="9903" priority="293" operator="containsText" text="e">
      <formula>NOT(ISERROR(SEARCH("e",F21)))</formula>
    </cfRule>
    <cfRule type="cellIs" dxfId="9902" priority="297" operator="greaterThan">
      <formula>0</formula>
    </cfRule>
  </conditionalFormatting>
  <conditionalFormatting sqref="G21">
    <cfRule type="beginsWith" dxfId="9901" priority="294" stopIfTrue="1" operator="beginsWith" text="Y">
      <formula>LEFT(G21,LEN("Y"))="Y"</formula>
    </cfRule>
  </conditionalFormatting>
  <conditionalFormatting sqref="F23:G23">
    <cfRule type="beginsWith" dxfId="9900" priority="291" stopIfTrue="1" operator="beginsWith" text="N">
      <formula>LEFT(F23,LEN("N"))="N"</formula>
    </cfRule>
  </conditionalFormatting>
  <conditionalFormatting sqref="F23:G23">
    <cfRule type="containsText" dxfId="9899" priority="288" operator="containsText" text="e">
      <formula>NOT(ISERROR(SEARCH("e",F23)))</formula>
    </cfRule>
    <cfRule type="cellIs" dxfId="9898" priority="292" operator="greaterThan">
      <formula>0</formula>
    </cfRule>
  </conditionalFormatting>
  <conditionalFormatting sqref="G23">
    <cfRule type="beginsWith" dxfId="9897" priority="289" stopIfTrue="1" operator="beginsWith" text="Y">
      <formula>LEFT(G23,LEN("Y"))="Y"</formula>
    </cfRule>
  </conditionalFormatting>
  <conditionalFormatting sqref="F22:G23">
    <cfRule type="beginsWith" dxfId="9896" priority="286" stopIfTrue="1" operator="beginsWith" text="N">
      <formula>LEFT(F22,LEN("N"))="N"</formula>
    </cfRule>
  </conditionalFormatting>
  <conditionalFormatting sqref="F22:G23">
    <cfRule type="containsText" dxfId="9895" priority="283" operator="containsText" text="e">
      <formula>NOT(ISERROR(SEARCH("e",F22)))</formula>
    </cfRule>
    <cfRule type="cellIs" dxfId="9894" priority="287" operator="greaterThan">
      <formula>0</formula>
    </cfRule>
  </conditionalFormatting>
  <conditionalFormatting sqref="F22:G22">
    <cfRule type="beginsWith" dxfId="9893" priority="265" stopIfTrue="1" operator="beginsWith" text="N">
      <formula>LEFT(F22,LEN("N"))="N"</formula>
    </cfRule>
  </conditionalFormatting>
  <conditionalFormatting sqref="F22:G22">
    <cfRule type="containsText" dxfId="9892" priority="263" operator="containsText" text="e">
      <formula>NOT(ISERROR(SEARCH("e",F22)))</formula>
    </cfRule>
    <cfRule type="cellIs" dxfId="9891" priority="266" operator="greaterThan">
      <formula>0</formula>
    </cfRule>
  </conditionalFormatting>
  <conditionalFormatting sqref="F23:G23">
    <cfRule type="beginsWith" dxfId="9890" priority="261" stopIfTrue="1" operator="beginsWith" text="N">
      <formula>LEFT(F23,LEN("N"))="N"</formula>
    </cfRule>
  </conditionalFormatting>
  <conditionalFormatting sqref="F23:G23">
    <cfRule type="containsText" dxfId="9889" priority="258" operator="containsText" text="e">
      <formula>NOT(ISERROR(SEARCH("e",F23)))</formula>
    </cfRule>
    <cfRule type="cellIs" dxfId="9888" priority="262" operator="greaterThan">
      <formula>0</formula>
    </cfRule>
  </conditionalFormatting>
  <conditionalFormatting sqref="G23">
    <cfRule type="beginsWith" dxfId="9887" priority="259" stopIfTrue="1" operator="beginsWith" text="Y">
      <formula>LEFT(G23,LEN("Y"))="Y"</formula>
    </cfRule>
  </conditionalFormatting>
  <conditionalFormatting sqref="F22:G22">
    <cfRule type="beginsWith" dxfId="9886" priority="256" stopIfTrue="1" operator="beginsWith" text="N">
      <formula>LEFT(F22,LEN("N"))="N"</formula>
    </cfRule>
  </conditionalFormatting>
  <conditionalFormatting sqref="F22:G22">
    <cfRule type="containsText" dxfId="9885" priority="253" operator="containsText" text="e">
      <formula>NOT(ISERROR(SEARCH("e",F22)))</formula>
    </cfRule>
    <cfRule type="cellIs" dxfId="9884" priority="257" operator="greaterThan">
      <formula>0</formula>
    </cfRule>
  </conditionalFormatting>
  <conditionalFormatting sqref="E20">
    <cfRule type="beginsWith" dxfId="9883" priority="251" stopIfTrue="1" operator="beginsWith" text="N">
      <formula>LEFT(E20,LEN("N"))="N"</formula>
    </cfRule>
  </conditionalFormatting>
  <conditionalFormatting sqref="E20">
    <cfRule type="containsText" dxfId="9882" priority="249" operator="containsText" text="e">
      <formula>NOT(ISERROR(SEARCH("e",E20)))</formula>
    </cfRule>
    <cfRule type="cellIs" dxfId="9881" priority="252" operator="greaterThan">
      <formula>0</formula>
    </cfRule>
  </conditionalFormatting>
  <conditionalFormatting sqref="E20">
    <cfRule type="beginsWith" dxfId="9880" priority="247" stopIfTrue="1" operator="beginsWith" text="N">
      <formula>LEFT(E20,LEN("N"))="N"</formula>
    </cfRule>
  </conditionalFormatting>
  <conditionalFormatting sqref="E20">
    <cfRule type="containsText" dxfId="9879" priority="245" operator="containsText" text="e">
      <formula>NOT(ISERROR(SEARCH("e",E20)))</formula>
    </cfRule>
    <cfRule type="cellIs" dxfId="9878" priority="248" operator="greaterThan">
      <formula>0</formula>
    </cfRule>
  </conditionalFormatting>
  <conditionalFormatting sqref="E20">
    <cfRule type="beginsWith" dxfId="9877" priority="243" stopIfTrue="1" operator="beginsWith" text="N">
      <formula>LEFT(E20,LEN("N"))="N"</formula>
    </cfRule>
  </conditionalFormatting>
  <conditionalFormatting sqref="E20">
    <cfRule type="containsText" dxfId="9876" priority="241" operator="containsText" text="e">
      <formula>NOT(ISERROR(SEARCH("e",E20)))</formula>
    </cfRule>
    <cfRule type="cellIs" dxfId="9875" priority="244" operator="greaterThan">
      <formula>0</formula>
    </cfRule>
  </conditionalFormatting>
  <conditionalFormatting sqref="E20">
    <cfRule type="beginsWith" dxfId="9874" priority="239" stopIfTrue="1" operator="beginsWith" text="N">
      <formula>LEFT(E20,LEN("N"))="N"</formula>
    </cfRule>
  </conditionalFormatting>
  <conditionalFormatting sqref="E20">
    <cfRule type="containsText" dxfId="9873" priority="237" operator="containsText" text="e">
      <formula>NOT(ISERROR(SEARCH("e",E20)))</formula>
    </cfRule>
    <cfRule type="cellIs" dxfId="9872" priority="240" operator="greaterThan">
      <formula>0</formula>
    </cfRule>
  </conditionalFormatting>
  <conditionalFormatting sqref="E20">
    <cfRule type="beginsWith" dxfId="9871" priority="235" stopIfTrue="1" operator="beginsWith" text="N">
      <formula>LEFT(E20,LEN("N"))="N"</formula>
    </cfRule>
  </conditionalFormatting>
  <conditionalFormatting sqref="E20">
    <cfRule type="containsText" dxfId="9870" priority="233" operator="containsText" text="e">
      <formula>NOT(ISERROR(SEARCH("e",E20)))</formula>
    </cfRule>
    <cfRule type="cellIs" dxfId="9869" priority="236" operator="greaterThan">
      <formula>0</formula>
    </cfRule>
  </conditionalFormatting>
  <conditionalFormatting sqref="E18">
    <cfRule type="beginsWith" dxfId="9868" priority="231" stopIfTrue="1" operator="beginsWith" text="N">
      <formula>LEFT(E18,LEN("N"))="N"</formula>
    </cfRule>
  </conditionalFormatting>
  <conditionalFormatting sqref="E18">
    <cfRule type="containsText" dxfId="9867" priority="229" operator="containsText" text="e">
      <formula>NOT(ISERROR(SEARCH("e",E18)))</formula>
    </cfRule>
    <cfRule type="cellIs" dxfId="9866" priority="232" operator="greaterThan">
      <formula>0</formula>
    </cfRule>
  </conditionalFormatting>
  <conditionalFormatting sqref="E18">
    <cfRule type="beginsWith" dxfId="9865" priority="227" stopIfTrue="1" operator="beginsWith" text="N">
      <formula>LEFT(E18,LEN("N"))="N"</formula>
    </cfRule>
  </conditionalFormatting>
  <conditionalFormatting sqref="E18">
    <cfRule type="containsText" dxfId="9864" priority="225" operator="containsText" text="e">
      <formula>NOT(ISERROR(SEARCH("e",E18)))</formula>
    </cfRule>
    <cfRule type="cellIs" dxfId="9863" priority="228" operator="greaterThan">
      <formula>0</formula>
    </cfRule>
  </conditionalFormatting>
  <conditionalFormatting sqref="E18">
    <cfRule type="beginsWith" dxfId="9862" priority="223" stopIfTrue="1" operator="beginsWith" text="N">
      <formula>LEFT(E18,LEN("N"))="N"</formula>
    </cfRule>
  </conditionalFormatting>
  <conditionalFormatting sqref="E18">
    <cfRule type="containsText" dxfId="9861" priority="221" operator="containsText" text="e">
      <formula>NOT(ISERROR(SEARCH("e",E18)))</formula>
    </cfRule>
    <cfRule type="cellIs" dxfId="9860" priority="224" operator="greaterThan">
      <formula>0</formula>
    </cfRule>
  </conditionalFormatting>
  <conditionalFormatting sqref="E18">
    <cfRule type="beginsWith" dxfId="9859" priority="219" stopIfTrue="1" operator="beginsWith" text="N">
      <formula>LEFT(E18,LEN("N"))="N"</formula>
    </cfRule>
  </conditionalFormatting>
  <conditionalFormatting sqref="E18">
    <cfRule type="containsText" dxfId="9858" priority="217" operator="containsText" text="e">
      <formula>NOT(ISERROR(SEARCH("e",E18)))</formula>
    </cfRule>
    <cfRule type="cellIs" dxfId="9857" priority="220" operator="greaterThan">
      <formula>0</formula>
    </cfRule>
  </conditionalFormatting>
  <conditionalFormatting sqref="E18">
    <cfRule type="beginsWith" dxfId="9856" priority="215" stopIfTrue="1" operator="beginsWith" text="N">
      <formula>LEFT(E18,LEN("N"))="N"</formula>
    </cfRule>
  </conditionalFormatting>
  <conditionalFormatting sqref="E18">
    <cfRule type="containsText" dxfId="9855" priority="213" operator="containsText" text="e">
      <formula>NOT(ISERROR(SEARCH("e",E18)))</formula>
    </cfRule>
    <cfRule type="cellIs" dxfId="9854" priority="216" operator="greaterThan">
      <formula>0</formula>
    </cfRule>
  </conditionalFormatting>
  <conditionalFormatting sqref="E21">
    <cfRule type="beginsWith" dxfId="9853" priority="211" stopIfTrue="1" operator="beginsWith" text="N">
      <formula>LEFT(E21,LEN("N"))="N"</formula>
    </cfRule>
  </conditionalFormatting>
  <conditionalFormatting sqref="E21">
    <cfRule type="containsText" dxfId="9852" priority="209" operator="containsText" text="e">
      <formula>NOT(ISERROR(SEARCH("e",E21)))</formula>
    </cfRule>
    <cfRule type="cellIs" dxfId="9851" priority="212" operator="greaterThan">
      <formula>0</formula>
    </cfRule>
  </conditionalFormatting>
  <conditionalFormatting sqref="E21">
    <cfRule type="beginsWith" dxfId="9850" priority="207" stopIfTrue="1" operator="beginsWith" text="N">
      <formula>LEFT(E21,LEN("N"))="N"</formula>
    </cfRule>
  </conditionalFormatting>
  <conditionalFormatting sqref="E21">
    <cfRule type="containsText" dxfId="9849" priority="205" operator="containsText" text="e">
      <formula>NOT(ISERROR(SEARCH("e",E21)))</formula>
    </cfRule>
    <cfRule type="cellIs" dxfId="9848" priority="208" operator="greaterThan">
      <formula>0</formula>
    </cfRule>
  </conditionalFormatting>
  <conditionalFormatting sqref="E21">
    <cfRule type="beginsWith" dxfId="9847" priority="203" stopIfTrue="1" operator="beginsWith" text="N">
      <formula>LEFT(E21,LEN("N"))="N"</formula>
    </cfRule>
  </conditionalFormatting>
  <conditionalFormatting sqref="E21">
    <cfRule type="containsText" dxfId="9846" priority="201" operator="containsText" text="e">
      <formula>NOT(ISERROR(SEARCH("e",E21)))</formula>
    </cfRule>
    <cfRule type="cellIs" dxfId="9845" priority="204" operator="greaterThan">
      <formula>0</formula>
    </cfRule>
  </conditionalFormatting>
  <conditionalFormatting sqref="E21">
    <cfRule type="beginsWith" dxfId="9844" priority="199" stopIfTrue="1" operator="beginsWith" text="N">
      <formula>LEFT(E21,LEN("N"))="N"</formula>
    </cfRule>
  </conditionalFormatting>
  <conditionalFormatting sqref="E21">
    <cfRule type="containsText" dxfId="9843" priority="197" operator="containsText" text="e">
      <formula>NOT(ISERROR(SEARCH("e",E21)))</formula>
    </cfRule>
    <cfRule type="cellIs" dxfId="9842" priority="200" operator="greaterThan">
      <formula>0</formula>
    </cfRule>
  </conditionalFormatting>
  <conditionalFormatting sqref="E21">
    <cfRule type="beginsWith" dxfId="9841" priority="195" stopIfTrue="1" operator="beginsWith" text="N">
      <formula>LEFT(E21,LEN("N"))="N"</formula>
    </cfRule>
  </conditionalFormatting>
  <conditionalFormatting sqref="E21">
    <cfRule type="containsText" dxfId="9840" priority="193" operator="containsText" text="e">
      <formula>NOT(ISERROR(SEARCH("e",E21)))</formula>
    </cfRule>
    <cfRule type="cellIs" dxfId="9839" priority="196" operator="greaterThan">
      <formula>0</formula>
    </cfRule>
  </conditionalFormatting>
  <conditionalFormatting sqref="E16">
    <cfRule type="beginsWith" dxfId="9838" priority="191" stopIfTrue="1" operator="beginsWith" text="N">
      <formula>LEFT(E16,LEN("N"))="N"</formula>
    </cfRule>
  </conditionalFormatting>
  <conditionalFormatting sqref="E16">
    <cfRule type="containsText" dxfId="9837" priority="189" operator="containsText" text="e">
      <formula>NOT(ISERROR(SEARCH("e",E16)))</formula>
    </cfRule>
    <cfRule type="cellIs" dxfId="9836" priority="192" operator="greaterThan">
      <formula>0</formula>
    </cfRule>
  </conditionalFormatting>
  <conditionalFormatting sqref="E23">
    <cfRule type="beginsWith" dxfId="9835" priority="187" stopIfTrue="1" operator="beginsWith" text="N">
      <formula>LEFT(E23,LEN("N"))="N"</formula>
    </cfRule>
  </conditionalFormatting>
  <conditionalFormatting sqref="E23">
    <cfRule type="containsText" dxfId="9834" priority="185" operator="containsText" text="e">
      <formula>NOT(ISERROR(SEARCH("e",E23)))</formula>
    </cfRule>
    <cfRule type="cellIs" dxfId="9833" priority="188" operator="greaterThan">
      <formula>0</formula>
    </cfRule>
  </conditionalFormatting>
  <conditionalFormatting sqref="E23">
    <cfRule type="beginsWith" dxfId="9832" priority="183" stopIfTrue="1" operator="beginsWith" text="N">
      <formula>LEFT(E23,LEN("N"))="N"</formula>
    </cfRule>
  </conditionalFormatting>
  <conditionalFormatting sqref="E23">
    <cfRule type="containsText" dxfId="9831" priority="181" operator="containsText" text="e">
      <formula>NOT(ISERROR(SEARCH("e",E23)))</formula>
    </cfRule>
    <cfRule type="cellIs" dxfId="9830" priority="184" operator="greaterThan">
      <formula>0</formula>
    </cfRule>
  </conditionalFormatting>
  <conditionalFormatting sqref="E23">
    <cfRule type="beginsWith" dxfId="9829" priority="179" stopIfTrue="1" operator="beginsWith" text="N">
      <formula>LEFT(E23,LEN("N"))="N"</formula>
    </cfRule>
  </conditionalFormatting>
  <conditionalFormatting sqref="E23">
    <cfRule type="containsText" dxfId="9828" priority="177" operator="containsText" text="e">
      <formula>NOT(ISERROR(SEARCH("e",E23)))</formula>
    </cfRule>
    <cfRule type="cellIs" dxfId="9827" priority="180" operator="greaterThan">
      <formula>0</formula>
    </cfRule>
  </conditionalFormatting>
  <conditionalFormatting sqref="E23">
    <cfRule type="beginsWith" dxfId="9826" priority="175" stopIfTrue="1" operator="beginsWith" text="N">
      <formula>LEFT(E23,LEN("N"))="N"</formula>
    </cfRule>
  </conditionalFormatting>
  <conditionalFormatting sqref="E23">
    <cfRule type="containsText" dxfId="9825" priority="173" operator="containsText" text="e">
      <formula>NOT(ISERROR(SEARCH("e",E23)))</formula>
    </cfRule>
    <cfRule type="cellIs" dxfId="9824" priority="176" operator="greaterThan">
      <formula>0</formula>
    </cfRule>
  </conditionalFormatting>
  <conditionalFormatting sqref="E23">
    <cfRule type="beginsWith" dxfId="9823" priority="171" stopIfTrue="1" operator="beginsWith" text="N">
      <formula>LEFT(E23,LEN("N"))="N"</formula>
    </cfRule>
  </conditionalFormatting>
  <conditionalFormatting sqref="E23">
    <cfRule type="containsText" dxfId="9822" priority="169" operator="containsText" text="e">
      <formula>NOT(ISERROR(SEARCH("e",E23)))</formula>
    </cfRule>
    <cfRule type="cellIs" dxfId="9821" priority="172" operator="greaterThan">
      <formula>0</formula>
    </cfRule>
  </conditionalFormatting>
  <conditionalFormatting sqref="E23">
    <cfRule type="beginsWith" dxfId="9820" priority="167" stopIfTrue="1" operator="beginsWith" text="N">
      <formula>LEFT(E23,LEN("N"))="N"</formula>
    </cfRule>
  </conditionalFormatting>
  <conditionalFormatting sqref="E23">
    <cfRule type="containsText" dxfId="9819" priority="165" operator="containsText" text="e">
      <formula>NOT(ISERROR(SEARCH("e",E23)))</formula>
    </cfRule>
    <cfRule type="cellIs" dxfId="9818" priority="168" operator="greaterThan">
      <formula>0</formula>
    </cfRule>
  </conditionalFormatting>
  <conditionalFormatting sqref="E23">
    <cfRule type="beginsWith" dxfId="9817" priority="163" stopIfTrue="1" operator="beginsWith" text="N">
      <formula>LEFT(E23,LEN("N"))="N"</formula>
    </cfRule>
  </conditionalFormatting>
  <conditionalFormatting sqref="E23">
    <cfRule type="containsText" dxfId="9816" priority="161" operator="containsText" text="e">
      <formula>NOT(ISERROR(SEARCH("e",E23)))</formula>
    </cfRule>
    <cfRule type="cellIs" dxfId="9815" priority="164" operator="greaterThan">
      <formula>0</formula>
    </cfRule>
  </conditionalFormatting>
  <conditionalFormatting sqref="E23">
    <cfRule type="beginsWith" dxfId="9814" priority="159" stopIfTrue="1" operator="beginsWith" text="N">
      <formula>LEFT(E23,LEN("N"))="N"</formula>
    </cfRule>
  </conditionalFormatting>
  <conditionalFormatting sqref="E23">
    <cfRule type="containsText" dxfId="9813" priority="157" operator="containsText" text="e">
      <formula>NOT(ISERROR(SEARCH("e",E23)))</formula>
    </cfRule>
    <cfRule type="cellIs" dxfId="9812" priority="160" operator="greaterThan">
      <formula>0</formula>
    </cfRule>
  </conditionalFormatting>
  <conditionalFormatting sqref="E23">
    <cfRule type="beginsWith" dxfId="9811" priority="155" stopIfTrue="1" operator="beginsWith" text="N">
      <formula>LEFT(E23,LEN("N"))="N"</formula>
    </cfRule>
  </conditionalFormatting>
  <conditionalFormatting sqref="E23">
    <cfRule type="containsText" dxfId="9810" priority="153" operator="containsText" text="e">
      <formula>NOT(ISERROR(SEARCH("e",E23)))</formula>
    </cfRule>
    <cfRule type="cellIs" dxfId="9809" priority="156" operator="greaterThan">
      <formula>0</formula>
    </cfRule>
  </conditionalFormatting>
  <conditionalFormatting sqref="E19">
    <cfRule type="beginsWith" dxfId="9808" priority="151" stopIfTrue="1" operator="beginsWith" text="N">
      <formula>LEFT(E19,LEN("N"))="N"</formula>
    </cfRule>
  </conditionalFormatting>
  <conditionalFormatting sqref="E19">
    <cfRule type="containsText" dxfId="9807" priority="149" operator="containsText" text="e">
      <formula>NOT(ISERROR(SEARCH("e",E19)))</formula>
    </cfRule>
    <cfRule type="cellIs" dxfId="9806" priority="152" operator="greaterThan">
      <formula>0</formula>
    </cfRule>
  </conditionalFormatting>
  <conditionalFormatting sqref="E19">
    <cfRule type="beginsWith" dxfId="9805" priority="147" stopIfTrue="1" operator="beginsWith" text="N">
      <formula>LEFT(E19,LEN("N"))="N"</formula>
    </cfRule>
  </conditionalFormatting>
  <conditionalFormatting sqref="E19">
    <cfRule type="containsText" dxfId="9804" priority="145" operator="containsText" text="e">
      <formula>NOT(ISERROR(SEARCH("e",E19)))</formula>
    </cfRule>
    <cfRule type="cellIs" dxfId="9803" priority="148" operator="greaterThan">
      <formula>0</formula>
    </cfRule>
  </conditionalFormatting>
  <conditionalFormatting sqref="E19">
    <cfRule type="beginsWith" dxfId="9802" priority="143" stopIfTrue="1" operator="beginsWith" text="N">
      <formula>LEFT(E19,LEN("N"))="N"</formula>
    </cfRule>
  </conditionalFormatting>
  <conditionalFormatting sqref="E19">
    <cfRule type="containsText" dxfId="9801" priority="141" operator="containsText" text="e">
      <formula>NOT(ISERROR(SEARCH("e",E19)))</formula>
    </cfRule>
    <cfRule type="cellIs" dxfId="9800" priority="144" operator="greaterThan">
      <formula>0</formula>
    </cfRule>
  </conditionalFormatting>
  <conditionalFormatting sqref="E19">
    <cfRule type="beginsWith" dxfId="9799" priority="139" stopIfTrue="1" operator="beginsWith" text="N">
      <formula>LEFT(E19,LEN("N"))="N"</formula>
    </cfRule>
  </conditionalFormatting>
  <conditionalFormatting sqref="E19">
    <cfRule type="containsText" dxfId="9798" priority="137" operator="containsText" text="e">
      <formula>NOT(ISERROR(SEARCH("e",E19)))</formula>
    </cfRule>
    <cfRule type="cellIs" dxfId="9797" priority="140" operator="greaterThan">
      <formula>0</formula>
    </cfRule>
  </conditionalFormatting>
  <conditionalFormatting sqref="E19">
    <cfRule type="beginsWith" dxfId="9796" priority="135" stopIfTrue="1" operator="beginsWith" text="N">
      <formula>LEFT(E19,LEN("N"))="N"</formula>
    </cfRule>
  </conditionalFormatting>
  <conditionalFormatting sqref="E19">
    <cfRule type="containsText" dxfId="9795" priority="133" operator="containsText" text="e">
      <formula>NOT(ISERROR(SEARCH("e",E19)))</formula>
    </cfRule>
    <cfRule type="cellIs" dxfId="9794" priority="136" operator="greaterThan">
      <formula>0</formula>
    </cfRule>
  </conditionalFormatting>
  <conditionalFormatting sqref="E19">
    <cfRule type="beginsWith" dxfId="9793" priority="131" stopIfTrue="1" operator="beginsWith" text="N">
      <formula>LEFT(E19,LEN("N"))="N"</formula>
    </cfRule>
  </conditionalFormatting>
  <conditionalFormatting sqref="E19">
    <cfRule type="containsText" dxfId="9792" priority="129" operator="containsText" text="e">
      <formula>NOT(ISERROR(SEARCH("e",E19)))</formula>
    </cfRule>
    <cfRule type="cellIs" dxfId="9791" priority="132" operator="greaterThan">
      <formula>0</formula>
    </cfRule>
  </conditionalFormatting>
  <conditionalFormatting sqref="E19">
    <cfRule type="beginsWith" dxfId="9790" priority="127" stopIfTrue="1" operator="beginsWith" text="N">
      <formula>LEFT(E19,LEN("N"))="N"</formula>
    </cfRule>
  </conditionalFormatting>
  <conditionalFormatting sqref="E19">
    <cfRule type="containsText" dxfId="9789" priority="125" operator="containsText" text="e">
      <formula>NOT(ISERROR(SEARCH("e",E19)))</formula>
    </cfRule>
    <cfRule type="cellIs" dxfId="9788" priority="128" operator="greaterThan">
      <formula>0</formula>
    </cfRule>
  </conditionalFormatting>
  <conditionalFormatting sqref="E19">
    <cfRule type="beginsWith" dxfId="9787" priority="123" stopIfTrue="1" operator="beginsWith" text="N">
      <formula>LEFT(E19,LEN("N"))="N"</formula>
    </cfRule>
  </conditionalFormatting>
  <conditionalFormatting sqref="E19">
    <cfRule type="containsText" dxfId="9786" priority="121" operator="containsText" text="e">
      <formula>NOT(ISERROR(SEARCH("e",E19)))</formula>
    </cfRule>
    <cfRule type="cellIs" dxfId="9785" priority="124" operator="greaterThan">
      <formula>0</formula>
    </cfRule>
  </conditionalFormatting>
  <conditionalFormatting sqref="E19">
    <cfRule type="beginsWith" dxfId="9784" priority="119" stopIfTrue="1" operator="beginsWith" text="N">
      <formula>LEFT(E19,LEN("N"))="N"</formula>
    </cfRule>
  </conditionalFormatting>
  <conditionalFormatting sqref="E19">
    <cfRule type="containsText" dxfId="9783" priority="117" operator="containsText" text="e">
      <formula>NOT(ISERROR(SEARCH("e",E19)))</formula>
    </cfRule>
    <cfRule type="cellIs" dxfId="9782" priority="120" operator="greaterThan">
      <formula>0</formula>
    </cfRule>
  </conditionalFormatting>
  <conditionalFormatting sqref="E22">
    <cfRule type="beginsWith" dxfId="9781" priority="115" stopIfTrue="1" operator="beginsWith" text="N">
      <formula>LEFT(E22,LEN("N"))="N"</formula>
    </cfRule>
  </conditionalFormatting>
  <conditionalFormatting sqref="E22">
    <cfRule type="containsText" dxfId="9780" priority="113" operator="containsText" text="e">
      <formula>NOT(ISERROR(SEARCH("e",E22)))</formula>
    </cfRule>
    <cfRule type="cellIs" dxfId="9779" priority="116" operator="greaterThan">
      <formula>0</formula>
    </cfRule>
  </conditionalFormatting>
  <conditionalFormatting sqref="E22">
    <cfRule type="beginsWith" dxfId="9778" priority="111" stopIfTrue="1" operator="beginsWith" text="N">
      <formula>LEFT(E22,LEN("N"))="N"</formula>
    </cfRule>
  </conditionalFormatting>
  <conditionalFormatting sqref="E22">
    <cfRule type="containsText" dxfId="9777" priority="109" operator="containsText" text="e">
      <formula>NOT(ISERROR(SEARCH("e",E22)))</formula>
    </cfRule>
    <cfRule type="cellIs" dxfId="9776" priority="112" operator="greaterThan">
      <formula>0</formula>
    </cfRule>
  </conditionalFormatting>
  <conditionalFormatting sqref="E22">
    <cfRule type="beginsWith" dxfId="9775" priority="107" stopIfTrue="1" operator="beginsWith" text="N">
      <formula>LEFT(E22,LEN("N"))="N"</formula>
    </cfRule>
  </conditionalFormatting>
  <conditionalFormatting sqref="E22">
    <cfRule type="containsText" dxfId="9774" priority="105" operator="containsText" text="e">
      <formula>NOT(ISERROR(SEARCH("e",E22)))</formula>
    </cfRule>
    <cfRule type="cellIs" dxfId="9773" priority="108" operator="greaterThan">
      <formula>0</formula>
    </cfRule>
  </conditionalFormatting>
  <conditionalFormatting sqref="E22">
    <cfRule type="beginsWith" dxfId="9772" priority="103" stopIfTrue="1" operator="beginsWith" text="N">
      <formula>LEFT(E22,LEN("N"))="N"</formula>
    </cfRule>
  </conditionalFormatting>
  <conditionalFormatting sqref="E22">
    <cfRule type="containsText" dxfId="9771" priority="101" operator="containsText" text="e">
      <formula>NOT(ISERROR(SEARCH("e",E22)))</formula>
    </cfRule>
    <cfRule type="cellIs" dxfId="9770" priority="104" operator="greaterThan">
      <formula>0</formula>
    </cfRule>
  </conditionalFormatting>
  <conditionalFormatting sqref="E22">
    <cfRule type="beginsWith" dxfId="9769" priority="99" stopIfTrue="1" operator="beginsWith" text="N">
      <formula>LEFT(E22,LEN("N"))="N"</formula>
    </cfRule>
  </conditionalFormatting>
  <conditionalFormatting sqref="E22">
    <cfRule type="containsText" dxfId="9768" priority="97" operator="containsText" text="e">
      <formula>NOT(ISERROR(SEARCH("e",E22)))</formula>
    </cfRule>
    <cfRule type="cellIs" dxfId="9767" priority="100" operator="greaterThan">
      <formula>0</formula>
    </cfRule>
  </conditionalFormatting>
  <conditionalFormatting sqref="E22">
    <cfRule type="beginsWith" dxfId="9766" priority="95" stopIfTrue="1" operator="beginsWith" text="N">
      <formula>LEFT(E22,LEN("N"))="N"</formula>
    </cfRule>
  </conditionalFormatting>
  <conditionalFormatting sqref="E22">
    <cfRule type="containsText" dxfId="9765" priority="93" operator="containsText" text="e">
      <formula>NOT(ISERROR(SEARCH("e",E22)))</formula>
    </cfRule>
    <cfRule type="cellIs" dxfId="9764" priority="96" operator="greaterThan">
      <formula>0</formula>
    </cfRule>
  </conditionalFormatting>
  <conditionalFormatting sqref="E22">
    <cfRule type="beginsWith" dxfId="9763" priority="91" stopIfTrue="1" operator="beginsWith" text="N">
      <formula>LEFT(E22,LEN("N"))="N"</formula>
    </cfRule>
  </conditionalFormatting>
  <conditionalFormatting sqref="E22">
    <cfRule type="containsText" dxfId="9762" priority="89" operator="containsText" text="e">
      <formula>NOT(ISERROR(SEARCH("e",E22)))</formula>
    </cfRule>
    <cfRule type="cellIs" dxfId="9761" priority="92" operator="greaterThan">
      <formula>0</formula>
    </cfRule>
  </conditionalFormatting>
  <conditionalFormatting sqref="E22">
    <cfRule type="beginsWith" dxfId="9760" priority="87" stopIfTrue="1" operator="beginsWith" text="N">
      <formula>LEFT(E22,LEN("N"))="N"</formula>
    </cfRule>
  </conditionalFormatting>
  <conditionalFormatting sqref="E22">
    <cfRule type="containsText" dxfId="9759" priority="85" operator="containsText" text="e">
      <formula>NOT(ISERROR(SEARCH("e",E22)))</formula>
    </cfRule>
    <cfRule type="cellIs" dxfId="9758" priority="88" operator="greaterThan">
      <formula>0</formula>
    </cfRule>
  </conditionalFormatting>
  <conditionalFormatting sqref="E22">
    <cfRule type="beginsWith" dxfId="9757" priority="83" stopIfTrue="1" operator="beginsWith" text="N">
      <formula>LEFT(E22,LEN("N"))="N"</formula>
    </cfRule>
  </conditionalFormatting>
  <conditionalFormatting sqref="E22">
    <cfRule type="containsText" dxfId="9756" priority="81" operator="containsText" text="e">
      <formula>NOT(ISERROR(SEARCH("e",E22)))</formula>
    </cfRule>
    <cfRule type="cellIs" dxfId="9755" priority="84" operator="greaterThan">
      <formula>0</formula>
    </cfRule>
  </conditionalFormatting>
  <conditionalFormatting sqref="E27:G27">
    <cfRule type="beginsWith" dxfId="9754" priority="49" stopIfTrue="1" operator="beginsWith" text="N">
      <formula>LEFT(E27,LEN("N"))="N"</formula>
    </cfRule>
  </conditionalFormatting>
  <conditionalFormatting sqref="E27:G27">
    <cfRule type="containsText" dxfId="9753" priority="46" operator="containsText" text="e">
      <formula>NOT(ISERROR(SEARCH("e",E27)))</formula>
    </cfRule>
    <cfRule type="cellIs" dxfId="9752" priority="50" operator="greaterThan">
      <formula>0</formula>
    </cfRule>
  </conditionalFormatting>
  <conditionalFormatting sqref="G27">
    <cfRule type="beginsWith" dxfId="9751" priority="47" stopIfTrue="1" operator="beginsWith" text="Y">
      <formula>LEFT(G27,LEN("Y"))="Y"</formula>
    </cfRule>
  </conditionalFormatting>
  <conditionalFormatting sqref="E31:G33">
    <cfRule type="beginsWith" dxfId="9750" priority="74" stopIfTrue="1" operator="beginsWith" text="N">
      <formula>LEFT(E31,LEN("N"))="N"</formula>
    </cfRule>
  </conditionalFormatting>
  <conditionalFormatting sqref="E31:G33">
    <cfRule type="containsText" dxfId="9749" priority="71" operator="containsText" text="e">
      <formula>NOT(ISERROR(SEARCH("e",E31)))</formula>
    </cfRule>
    <cfRule type="cellIs" dxfId="9748" priority="75" operator="greaterThan">
      <formula>0</formula>
    </cfRule>
  </conditionalFormatting>
  <conditionalFormatting sqref="G31:G33">
    <cfRule type="beginsWith" dxfId="9747" priority="72" stopIfTrue="1" operator="beginsWith" text="Y">
      <formula>LEFT(G31,LEN("Y"))="Y"</formula>
    </cfRule>
  </conditionalFormatting>
  <conditionalFormatting sqref="E27:G27">
    <cfRule type="beginsWith" dxfId="9641" priority="69" stopIfTrue="1" operator="beginsWith" text="N">
      <formula>LEFT(E27,LEN("N"))="N"</formula>
    </cfRule>
  </conditionalFormatting>
  <conditionalFormatting sqref="E27:G27">
    <cfRule type="containsText" dxfId="9640" priority="66" operator="containsText" text="e">
      <formula>NOT(ISERROR(SEARCH("e",E27)))</formula>
    </cfRule>
    <cfRule type="cellIs" dxfId="9639" priority="70" operator="greaterThan">
      <formula>0</formula>
    </cfRule>
  </conditionalFormatting>
  <conditionalFormatting sqref="G27">
    <cfRule type="beginsWith" dxfId="9638" priority="67" stopIfTrue="1" operator="beginsWith" text="Y">
      <formula>LEFT(G27,LEN("Y"))="Y"</formula>
    </cfRule>
  </conditionalFormatting>
  <conditionalFormatting sqref="E27:G27">
    <cfRule type="beginsWith" dxfId="9637" priority="64" stopIfTrue="1" operator="beginsWith" text="N">
      <formula>LEFT(E27,LEN("N"))="N"</formula>
    </cfRule>
  </conditionalFormatting>
  <conditionalFormatting sqref="E27:G27">
    <cfRule type="containsText" dxfId="9636" priority="61" operator="containsText" text="e">
      <formula>NOT(ISERROR(SEARCH("e",E27)))</formula>
    </cfRule>
    <cfRule type="cellIs" dxfId="9635" priority="65" operator="greaterThan">
      <formula>0</formula>
    </cfRule>
  </conditionalFormatting>
  <conditionalFormatting sqref="G27">
    <cfRule type="beginsWith" dxfId="9634" priority="62" stopIfTrue="1" operator="beginsWith" text="Y">
      <formula>LEFT(G27,LEN("Y"))="Y"</formula>
    </cfRule>
  </conditionalFormatting>
  <conditionalFormatting sqref="E27:G27">
    <cfRule type="beginsWith" dxfId="9633" priority="59" stopIfTrue="1" operator="beginsWith" text="N">
      <formula>LEFT(E27,LEN("N"))="N"</formula>
    </cfRule>
  </conditionalFormatting>
  <conditionalFormatting sqref="E27:G27">
    <cfRule type="containsText" dxfId="9632" priority="56" operator="containsText" text="e">
      <formula>NOT(ISERROR(SEARCH("e",E27)))</formula>
    </cfRule>
    <cfRule type="cellIs" dxfId="9631" priority="60" operator="greaterThan">
      <formula>0</formula>
    </cfRule>
  </conditionalFormatting>
  <conditionalFormatting sqref="G27">
    <cfRule type="beginsWith" dxfId="9630" priority="57" stopIfTrue="1" operator="beginsWith" text="Y">
      <formula>LEFT(G27,LEN("Y"))="Y"</formula>
    </cfRule>
  </conditionalFormatting>
  <conditionalFormatting sqref="E27:G27">
    <cfRule type="beginsWith" dxfId="9629" priority="54" stopIfTrue="1" operator="beginsWith" text="N">
      <formula>LEFT(E27,LEN("N"))="N"</formula>
    </cfRule>
  </conditionalFormatting>
  <conditionalFormatting sqref="E27:G27">
    <cfRule type="containsText" dxfId="9628" priority="51" operator="containsText" text="e">
      <formula>NOT(ISERROR(SEARCH("e",E27)))</formula>
    </cfRule>
    <cfRule type="cellIs" dxfId="9627" priority="55" operator="greaterThan">
      <formula>0</formula>
    </cfRule>
  </conditionalFormatting>
  <conditionalFormatting sqref="G27">
    <cfRule type="beginsWith" dxfId="9626" priority="52" stopIfTrue="1" operator="beginsWith" text="Y">
      <formula>LEFT(G27,LEN("Y"))="Y"</formula>
    </cfRule>
  </conditionalFormatting>
  <conditionalFormatting sqref="E27:G27">
    <cfRule type="beginsWith" dxfId="9625" priority="44" stopIfTrue="1" operator="beginsWith" text="N">
      <formula>LEFT(E27,LEN("N"))="N"</formula>
    </cfRule>
  </conditionalFormatting>
  <conditionalFormatting sqref="E27:G27">
    <cfRule type="containsText" dxfId="9624" priority="41" operator="containsText" text="e">
      <formula>NOT(ISERROR(SEARCH("e",E27)))</formula>
    </cfRule>
    <cfRule type="cellIs" dxfId="9623" priority="45" operator="greaterThan">
      <formula>0</formula>
    </cfRule>
  </conditionalFormatting>
  <conditionalFormatting sqref="G27">
    <cfRule type="beginsWith" dxfId="9622" priority="42" stopIfTrue="1" operator="beginsWith" text="Y">
      <formula>LEFT(G27,LEN("Y"))="Y"</formula>
    </cfRule>
  </conditionalFormatting>
  <conditionalFormatting sqref="E28:G28">
    <cfRule type="beginsWith" dxfId="9616" priority="39" stopIfTrue="1" operator="beginsWith" text="N">
      <formula>LEFT(E28,LEN("N"))="N"</formula>
    </cfRule>
  </conditionalFormatting>
  <conditionalFormatting sqref="E28:G28">
    <cfRule type="containsText" dxfId="9615" priority="36" operator="containsText" text="e">
      <formula>NOT(ISERROR(SEARCH("e",E28)))</formula>
    </cfRule>
    <cfRule type="cellIs" dxfId="9614" priority="40" operator="greaterThan">
      <formula>0</formula>
    </cfRule>
  </conditionalFormatting>
  <conditionalFormatting sqref="G28">
    <cfRule type="beginsWith" dxfId="9613" priority="37" stopIfTrue="1" operator="beginsWith" text="Y">
      <formula>LEFT(G28,LEN("Y"))="Y"</formula>
    </cfRule>
  </conditionalFormatting>
  <conditionalFormatting sqref="E28:G28">
    <cfRule type="beginsWith" dxfId="9612" priority="34" stopIfTrue="1" operator="beginsWith" text="N">
      <formula>LEFT(E28,LEN("N"))="N"</formula>
    </cfRule>
  </conditionalFormatting>
  <conditionalFormatting sqref="E28:G28">
    <cfRule type="containsText" dxfId="9611" priority="31" operator="containsText" text="e">
      <formula>NOT(ISERROR(SEARCH("e",E28)))</formula>
    </cfRule>
    <cfRule type="cellIs" dxfId="9610" priority="35" operator="greaterThan">
      <formula>0</formula>
    </cfRule>
  </conditionalFormatting>
  <conditionalFormatting sqref="G28">
    <cfRule type="beginsWith" dxfId="9609" priority="32" stopIfTrue="1" operator="beginsWith" text="Y">
      <formula>LEFT(G28,LEN("Y"))="Y"</formula>
    </cfRule>
  </conditionalFormatting>
  <conditionalFormatting sqref="E29:G30">
    <cfRule type="beginsWith" dxfId="9606" priority="29" stopIfTrue="1" operator="beginsWith" text="N">
      <formula>LEFT(E29,LEN("N"))="N"</formula>
    </cfRule>
  </conditionalFormatting>
  <conditionalFormatting sqref="E29:G30">
    <cfRule type="containsText" dxfId="9605" priority="26" operator="containsText" text="e">
      <formula>NOT(ISERROR(SEARCH("e",E29)))</formula>
    </cfRule>
    <cfRule type="cellIs" dxfId="9604" priority="30" operator="greaterThan">
      <formula>0</formula>
    </cfRule>
  </conditionalFormatting>
  <conditionalFormatting sqref="G29:G30">
    <cfRule type="beginsWith" dxfId="9603" priority="27" stopIfTrue="1" operator="beginsWith" text="Y">
      <formula>LEFT(G29,LEN("Y"))="Y"</formula>
    </cfRule>
  </conditionalFormatting>
  <conditionalFormatting sqref="E29:G29">
    <cfRule type="beginsWith" dxfId="9602" priority="23" stopIfTrue="1" operator="beginsWith" text="N">
      <formula>LEFT(E29,LEN("N"))="N"</formula>
    </cfRule>
  </conditionalFormatting>
  <conditionalFormatting sqref="E29:G29">
    <cfRule type="containsText" dxfId="9601" priority="20" operator="containsText" text="e">
      <formula>NOT(ISERROR(SEARCH("e",E29)))</formula>
    </cfRule>
    <cfRule type="cellIs" dxfId="9600" priority="24" operator="greaterThan">
      <formula>0</formula>
    </cfRule>
  </conditionalFormatting>
  <conditionalFormatting sqref="G29">
    <cfRule type="beginsWith" dxfId="9599" priority="21" stopIfTrue="1" operator="beginsWith" text="Y">
      <formula>LEFT(G29,LEN("Y"))="Y"</formula>
    </cfRule>
  </conditionalFormatting>
  <conditionalFormatting sqref="E29:G29">
    <cfRule type="beginsWith" dxfId="9598" priority="18" stopIfTrue="1" operator="beginsWith" text="N">
      <formula>LEFT(E29,LEN("N"))="N"</formula>
    </cfRule>
  </conditionalFormatting>
  <conditionalFormatting sqref="E29:G29">
    <cfRule type="containsText" dxfId="9597" priority="15" operator="containsText" text="e">
      <formula>NOT(ISERROR(SEARCH("e",E29)))</formula>
    </cfRule>
    <cfRule type="cellIs" dxfId="9596" priority="19" operator="greaterThan">
      <formula>0</formula>
    </cfRule>
  </conditionalFormatting>
  <conditionalFormatting sqref="G29">
    <cfRule type="beginsWith" dxfId="9595" priority="16" stopIfTrue="1" operator="beginsWith" text="Y">
      <formula>LEFT(G29,LEN("Y"))="Y"</formula>
    </cfRule>
  </conditionalFormatting>
  <conditionalFormatting sqref="E30:G30">
    <cfRule type="beginsWith" dxfId="9594" priority="13" stopIfTrue="1" operator="beginsWith" text="N">
      <formula>LEFT(E30,LEN("N"))="N"</formula>
    </cfRule>
  </conditionalFormatting>
  <conditionalFormatting sqref="E30:G30">
    <cfRule type="containsText" dxfId="9593" priority="10" operator="containsText" text="e">
      <formula>NOT(ISERROR(SEARCH("e",E30)))</formula>
    </cfRule>
    <cfRule type="cellIs" dxfId="9592" priority="14" operator="greaterThan">
      <formula>0</formula>
    </cfRule>
  </conditionalFormatting>
  <conditionalFormatting sqref="G30">
    <cfRule type="beginsWith" dxfId="9591" priority="11" stopIfTrue="1" operator="beginsWith" text="Y">
      <formula>LEFT(G30,LEN("Y"))="Y"</formula>
    </cfRule>
  </conditionalFormatting>
  <conditionalFormatting sqref="E29:G30">
    <cfRule type="beginsWith" dxfId="9590" priority="8" stopIfTrue="1" operator="beginsWith" text="N">
      <formula>LEFT(E29,LEN("N"))="N"</formula>
    </cfRule>
  </conditionalFormatting>
  <conditionalFormatting sqref="E29:G30">
    <cfRule type="containsText" dxfId="9589" priority="6" operator="containsText" text="e">
      <formula>NOT(ISERROR(SEARCH("e",E29)))</formula>
    </cfRule>
    <cfRule type="cellIs" dxfId="9588" priority="9" operator="greaterThan">
      <formula>0</formula>
    </cfRule>
  </conditionalFormatting>
  <conditionalFormatting sqref="G29:G30">
    <cfRule type="beginsWith" dxfId="9587" priority="7" stopIfTrue="1" operator="beginsWith" text="Y">
      <formula>LEFT(G29,LEN("Y"))="Y"</formula>
    </cfRule>
  </conditionalFormatting>
  <conditionalFormatting sqref="E29:G30">
    <cfRule type="beginsWith" dxfId="9586" priority="4" stopIfTrue="1" operator="beginsWith" text="N">
      <formula>LEFT(E29,LEN("N"))="N"</formula>
    </cfRule>
  </conditionalFormatting>
  <conditionalFormatting sqref="E29:G30">
    <cfRule type="containsText" dxfId="9585" priority="1" operator="containsText" text="e">
      <formula>NOT(ISERROR(SEARCH("e",E29)))</formula>
    </cfRule>
    <cfRule type="cellIs" dxfId="9584" priority="5" operator="greaterThan">
      <formula>0</formula>
    </cfRule>
  </conditionalFormatting>
  <conditionalFormatting sqref="G29:G30">
    <cfRule type="beginsWith" dxfId="9583" priority="2" stopIfTrue="1" operator="beginsWith" text="Y">
      <formula>LEFT(G29,LEN("Y"))="Y"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42" stopIfTrue="1" operator="containsText" id="{93B4E888-6A22-4178-B3DA-B1AA6B780108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E34:G1048576 E3:G9 E14:G17</xm:sqref>
        </x14:conditionalFormatting>
        <x14:conditionalFormatting xmlns:xm="http://schemas.microsoft.com/office/excel/2006/main">
          <x14:cfRule type="containsText" priority="737" stopIfTrue="1" operator="containsText" id="{7E8C8F15-05B8-42B3-8ADC-653620A3355C}">
            <xm:f>NOT(ISERROR(SEARCH("-",E14)))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E14:G14 F15:G16 E16:G17</xm:sqref>
        </x14:conditionalFormatting>
        <x14:conditionalFormatting xmlns:xm="http://schemas.microsoft.com/office/excel/2006/main">
          <x14:cfRule type="containsText" priority="732" stopIfTrue="1" operator="containsText" id="{D3BAED40-2361-4511-9702-8F0DDC4B2668}">
            <xm:f>NOT(ISERROR(SEARCH("-",E14)))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E14:G14</xm:sqref>
        </x14:conditionalFormatting>
        <x14:conditionalFormatting xmlns:xm="http://schemas.microsoft.com/office/excel/2006/main">
          <x14:cfRule type="containsText" priority="727" stopIfTrue="1" operator="containsText" id="{E85C2943-BB20-4BA8-AAE2-4933CAB4B262}">
            <xm:f>NOT(ISERROR(SEARCH("-",E14)))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E14:G14</xm:sqref>
        </x14:conditionalFormatting>
        <x14:conditionalFormatting xmlns:xm="http://schemas.microsoft.com/office/excel/2006/main">
          <x14:cfRule type="containsText" priority="702" stopIfTrue="1" operator="containsText" id="{E5614076-990E-44D4-8EB6-30C830F71D61}">
            <xm:f>NOT(ISERROR(SEARCH("-",F15)))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F15:G15</xm:sqref>
        </x14:conditionalFormatting>
        <x14:conditionalFormatting xmlns:xm="http://schemas.microsoft.com/office/excel/2006/main">
          <x14:cfRule type="containsText" priority="697" stopIfTrue="1" operator="containsText" id="{AD098C47-4F9C-4D6D-B8D9-27B07AC88942}">
            <xm:f>NOT(ISERROR(SEARCH("-",F15)))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F15:G15</xm:sqref>
        </x14:conditionalFormatting>
        <x14:conditionalFormatting xmlns:xm="http://schemas.microsoft.com/office/excel/2006/main">
          <x14:cfRule type="containsText" priority="675" stopIfTrue="1" operator="containsText" id="{4DE708BF-E1EB-4433-AC9F-FDF308753CB1}">
            <xm:f>NOT(ISERROR(SEARCH("-",E15)))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containsText" priority="671" stopIfTrue="1" operator="containsText" id="{294542A4-FC1E-4754-A799-66ABAC9835AE}">
            <xm:f>NOT(ISERROR(SEARCH("-",E15)))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containsText" priority="667" stopIfTrue="1" operator="containsText" id="{78356B9C-88B4-444D-AAB9-A8BC7622D556}">
            <xm:f>NOT(ISERROR(SEARCH("-",E15)))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containsText" priority="644" stopIfTrue="1" operator="containsText" id="{F8004856-81F8-45E2-80F7-67D56C09FD7A}">
            <xm:f>NOT(ISERROR(SEARCH("-",E16)))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containsText" priority="640" stopIfTrue="1" operator="containsText" id="{EDFE0F2A-B49C-4659-817D-B101023EBC3A}">
            <xm:f>NOT(ISERROR(SEARCH("-",E16)))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containsText" priority="636" stopIfTrue="1" operator="containsText" id="{B2C21FE6-45F5-4A73-84E4-7433A3599FFA}">
            <xm:f>NOT(ISERROR(SEARCH("-",E16)))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containsText" priority="632" stopIfTrue="1" operator="containsText" id="{D4369D95-1817-48D4-8205-FE0BD3C62F3C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E24:G26</xm:sqref>
        </x14:conditionalFormatting>
        <x14:conditionalFormatting xmlns:xm="http://schemas.microsoft.com/office/excel/2006/main">
          <x14:cfRule type="containsText" priority="629" stopIfTrue="1" operator="containsText" id="{73865C45-11B0-4674-B1EF-87B97A573381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E24:G26</xm:sqref>
        </x14:conditionalFormatting>
        <x14:conditionalFormatting xmlns:xm="http://schemas.microsoft.com/office/excel/2006/main">
          <x14:cfRule type="containsText" priority="626" stopIfTrue="1" operator="containsText" id="{78EDBD3A-5BCC-4FED-9BFA-C7BACE06B020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E24:G24</xm:sqref>
        </x14:conditionalFormatting>
        <x14:conditionalFormatting xmlns:xm="http://schemas.microsoft.com/office/excel/2006/main">
          <x14:cfRule type="containsText" priority="616" stopIfTrue="1" operator="containsText" id="{4EA478F3-B223-4E3F-9AC8-32C419500CBE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E24:G24</xm:sqref>
        </x14:conditionalFormatting>
        <x14:conditionalFormatting xmlns:xm="http://schemas.microsoft.com/office/excel/2006/main">
          <x14:cfRule type="containsText" priority="611" stopIfTrue="1" operator="containsText" id="{4A22D98B-2389-446D-95DB-D78ACF269FA4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E25:G25</xm:sqref>
        </x14:conditionalFormatting>
        <x14:conditionalFormatting xmlns:xm="http://schemas.microsoft.com/office/excel/2006/main">
          <x14:cfRule type="containsText" priority="567" stopIfTrue="1" operator="containsText" id="{EB0CD5D1-D287-4D1D-A748-2D63CFDA019E}">
            <xm:f>NOT(ISERROR(SEARCH("-",E14)))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E14:G17</xm:sqref>
        </x14:conditionalFormatting>
        <x14:conditionalFormatting xmlns:xm="http://schemas.microsoft.com/office/excel/2006/main">
          <x14:cfRule type="containsText" priority="582" stopIfTrue="1" operator="containsText" id="{E75673E0-1D2B-45F6-98FC-0DED34F16D89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E24:G26</xm:sqref>
        </x14:conditionalFormatting>
        <x14:conditionalFormatting xmlns:xm="http://schemas.microsoft.com/office/excel/2006/main">
          <x14:cfRule type="containsText" priority="572" stopIfTrue="1" operator="containsText" id="{6DD5BB41-BC57-4606-A5A6-CF3BA3652E7D}">
            <xm:f>NOT(ISERROR(SEARCH("-",E14)))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E14:G17</xm:sqref>
        </x14:conditionalFormatting>
        <x14:conditionalFormatting xmlns:xm="http://schemas.microsoft.com/office/excel/2006/main">
          <x14:cfRule type="containsText" priority="483" stopIfTrue="1" operator="containsText" id="{84B1BBA2-23EF-4A46-93C4-24D90917C612}">
            <xm:f>NOT(ISERROR(SEARCH("-",F11)))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F11:G11</xm:sqref>
        </x14:conditionalFormatting>
        <x14:conditionalFormatting xmlns:xm="http://schemas.microsoft.com/office/excel/2006/main">
          <x14:cfRule type="containsText" priority="478" stopIfTrue="1" operator="containsText" id="{291C8E94-B677-4C7D-A4DD-D2A088D0D3DA}">
            <xm:f>NOT(ISERROR(SEARCH("-",E10)))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E10:G11</xm:sqref>
        </x14:conditionalFormatting>
        <x14:conditionalFormatting xmlns:xm="http://schemas.microsoft.com/office/excel/2006/main">
          <x14:cfRule type="containsText" priority="473" stopIfTrue="1" operator="containsText" id="{D1B8D443-51EE-41D5-9B61-E546E38D13B4}">
            <xm:f>NOT(ISERROR(SEARCH("-",F11)))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F11:G11</xm:sqref>
        </x14:conditionalFormatting>
        <x14:conditionalFormatting xmlns:xm="http://schemas.microsoft.com/office/excel/2006/main">
          <x14:cfRule type="containsText" priority="468" stopIfTrue="1" operator="containsText" id="{67B41221-B0C4-4073-B53C-B9239141E012}">
            <xm:f>NOT(ISERROR(SEARCH("-",F10)))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F10:G10</xm:sqref>
        </x14:conditionalFormatting>
        <x14:conditionalFormatting xmlns:xm="http://schemas.microsoft.com/office/excel/2006/main">
          <x14:cfRule type="containsText" priority="463" stopIfTrue="1" operator="containsText" id="{9019E99A-C2AC-4F0B-8B39-AE721C7B0780}">
            <xm:f>NOT(ISERROR(SEARCH("-",F10)))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F10:G10</xm:sqref>
        </x14:conditionalFormatting>
        <x14:conditionalFormatting xmlns:xm="http://schemas.microsoft.com/office/excel/2006/main">
          <x14:cfRule type="containsText" priority="458" stopIfTrue="1" operator="containsText" id="{80B580F5-98A7-4AF4-ABA9-CE9EF2F3B3F5}">
            <xm:f>NOT(ISERROR(SEARCH("-",E10)))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containsText" priority="454" stopIfTrue="1" operator="containsText" id="{B481387C-212D-4DCC-982D-C149C969B303}">
            <xm:f>NOT(ISERROR(SEARCH("-",E10)))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containsText" priority="450" stopIfTrue="1" operator="containsText" id="{B35BE00D-F20F-46F9-90DF-3F74ECE66216}">
            <xm:f>NOT(ISERROR(SEARCH("-",E10)))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containsText" priority="446" stopIfTrue="1" operator="containsText" id="{C62EF192-D5D6-4794-BB46-CA09A4C5684F}">
            <xm:f>NOT(ISERROR(SEARCH("-",E11)))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containsText" priority="442" stopIfTrue="1" operator="containsText" id="{B471C1A1-F5BA-4F3D-BE09-82D103A3E710}">
            <xm:f>NOT(ISERROR(SEARCH("-",E11)))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containsText" priority="438" stopIfTrue="1" operator="containsText" id="{328AECBA-42DF-450F-B4DF-9E0B94641432}">
            <xm:f>NOT(ISERROR(SEARCH("-",E11)))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containsText" priority="434" stopIfTrue="1" operator="containsText" id="{0524CC32-6453-4572-A1C0-6577AAA31DE5}">
            <xm:f>NOT(ISERROR(SEARCH("-",E12)))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E12:G12</xm:sqref>
        </x14:conditionalFormatting>
        <x14:conditionalFormatting xmlns:xm="http://schemas.microsoft.com/office/excel/2006/main">
          <x14:cfRule type="containsText" priority="431" stopIfTrue="1" operator="containsText" id="{C4EB1C04-713A-43BB-9798-CF3950900240}">
            <xm:f>NOT(ISERROR(SEARCH("-",E12)))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E12:G12</xm:sqref>
        </x14:conditionalFormatting>
        <x14:conditionalFormatting xmlns:xm="http://schemas.microsoft.com/office/excel/2006/main">
          <x14:cfRule type="containsText" priority="428" stopIfTrue="1" operator="containsText" id="{85E91D79-CE8A-48DD-B956-383AD2F21D9A}">
            <xm:f>NOT(ISERROR(SEARCH("-",E12)))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E12:G12</xm:sqref>
        </x14:conditionalFormatting>
        <x14:conditionalFormatting xmlns:xm="http://schemas.microsoft.com/office/excel/2006/main">
          <x14:cfRule type="containsText" priority="419" stopIfTrue="1" operator="containsText" id="{B683B7E8-84AB-4333-A06B-C60EDC2438B7}">
            <xm:f>NOT(ISERROR(SEARCH("-",E12)))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E12:G12</xm:sqref>
        </x14:conditionalFormatting>
        <x14:conditionalFormatting xmlns:xm="http://schemas.microsoft.com/office/excel/2006/main">
          <x14:cfRule type="containsText" priority="414" stopIfTrue="1" operator="containsText" id="{31508A67-6B18-4679-B68A-8FA684F7E088}">
            <xm:f>NOT(ISERROR(SEARCH("-",E13)))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E13:G13</xm:sqref>
        </x14:conditionalFormatting>
        <x14:conditionalFormatting xmlns:xm="http://schemas.microsoft.com/office/excel/2006/main">
          <x14:cfRule type="containsText" priority="409" stopIfTrue="1" operator="containsText" id="{CBF46C50-6338-4699-8DD9-BCC44E049D0C}">
            <xm:f>NOT(ISERROR(SEARCH("-",F14)))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F14:G14</xm:sqref>
        </x14:conditionalFormatting>
        <x14:conditionalFormatting xmlns:xm="http://schemas.microsoft.com/office/excel/2006/main">
          <x14:cfRule type="containsText" priority="404" stopIfTrue="1" operator="containsText" id="{1926A1A6-F12D-4F07-A25B-63AC8AC33C2B}">
            <xm:f>NOT(ISERROR(SEARCH("-",F14)))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F14:G14</xm:sqref>
        </x14:conditionalFormatting>
        <x14:conditionalFormatting xmlns:xm="http://schemas.microsoft.com/office/excel/2006/main">
          <x14:cfRule type="containsText" priority="399" stopIfTrue="1" operator="containsText" id="{1A7AA761-2CB5-4E3D-9086-3CD7AF5E92B7}">
            <xm:f>NOT(ISERROR(SEARCH("-",E14)))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containsText" priority="395" stopIfTrue="1" operator="containsText" id="{74DAE216-45EE-48CF-8AC9-7DF300B6B4DD}">
            <xm:f>NOT(ISERROR(SEARCH("-",E14)))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containsText" priority="391" stopIfTrue="1" operator="containsText" id="{BD7CB74F-4223-4EB4-BC2B-45EEE164865C}">
            <xm:f>NOT(ISERROR(SEARCH("-",E14)))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containsText" priority="387" stopIfTrue="1" operator="containsText" id="{F91691D6-6F01-4746-AA27-73428CCB0EAD}">
            <xm:f>NOT(ISERROR(SEARCH("-",E15)))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containsText" priority="383" stopIfTrue="1" operator="containsText" id="{A087FC4B-9BDE-4A28-8BA1-FFF4B32F4033}">
            <xm:f>NOT(ISERROR(SEARCH("-",E15)))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containsText" priority="379" stopIfTrue="1" operator="containsText" id="{6D92BB90-AA83-4A74-81F2-C10623E1FB4D}">
            <xm:f>NOT(ISERROR(SEARCH("-",E15)))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containsText" priority="375" stopIfTrue="1" operator="containsText" id="{B98A4848-1816-4DDD-8A18-CCEA58C3F785}">
            <xm:f>NOT(ISERROR(SEARCH("-",E17)))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E17:G17</xm:sqref>
        </x14:conditionalFormatting>
        <x14:conditionalFormatting xmlns:xm="http://schemas.microsoft.com/office/excel/2006/main">
          <x14:cfRule type="containsText" priority="360" stopIfTrue="1" operator="containsText" id="{0B2D4E05-ECF0-464F-976E-88330BFCC2FA}">
            <xm:f>NOT(ISERROR(SEARCH("-",F18)))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F18:G18</xm:sqref>
        </x14:conditionalFormatting>
        <x14:conditionalFormatting xmlns:xm="http://schemas.microsoft.com/office/excel/2006/main">
          <x14:cfRule type="containsText" priority="355" stopIfTrue="1" operator="containsText" id="{A3AC8F48-BBC2-4FB9-995E-A797211B3640}">
            <xm:f>NOT(ISERROR(SEARCH("-",F18)))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F18:G18</xm:sqref>
        </x14:conditionalFormatting>
        <x14:conditionalFormatting xmlns:xm="http://schemas.microsoft.com/office/excel/2006/main">
          <x14:cfRule type="containsText" priority="325" stopIfTrue="1" operator="containsText" id="{3A9F40C4-EA53-40F4-ACC4-6CCD19553B39}">
            <xm:f>NOT(ISERROR(SEARCH("-",F21)))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F21:G21</xm:sqref>
        </x14:conditionalFormatting>
        <x14:conditionalFormatting xmlns:xm="http://schemas.microsoft.com/office/excel/2006/main">
          <x14:cfRule type="containsText" priority="350" stopIfTrue="1" operator="containsText" id="{A8ACD382-6C63-4B96-91DC-9762B9ECA1D9}">
            <xm:f>NOT(ISERROR(SEARCH("-",F18)))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F18:G18</xm:sqref>
        </x14:conditionalFormatting>
        <x14:conditionalFormatting xmlns:xm="http://schemas.microsoft.com/office/excel/2006/main">
          <x14:cfRule type="containsText" priority="340" stopIfTrue="1" operator="containsText" id="{EC6A65EF-359E-45D3-8D90-6648FFCF29B2}">
            <xm:f>NOT(ISERROR(SEARCH("-",F20)))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F20:G20</xm:sqref>
        </x14:conditionalFormatting>
        <x14:conditionalFormatting xmlns:xm="http://schemas.microsoft.com/office/excel/2006/main">
          <x14:cfRule type="containsText" priority="335" stopIfTrue="1" operator="containsText" id="{2965D382-0CA3-48B8-BF3B-1CC244C6F6FC}">
            <xm:f>NOT(ISERROR(SEARCH("-",F19)))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F19:G20</xm:sqref>
        </x14:conditionalFormatting>
        <x14:conditionalFormatting xmlns:xm="http://schemas.microsoft.com/office/excel/2006/main">
          <x14:cfRule type="containsText" priority="322" stopIfTrue="1" operator="containsText" id="{60FDFED6-73D4-48CB-9E03-E79DD43069FF}">
            <xm:f>NOT(ISERROR(SEARCH("-",F21)))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F21:G21</xm:sqref>
        </x14:conditionalFormatting>
        <x14:conditionalFormatting xmlns:xm="http://schemas.microsoft.com/office/excel/2006/main">
          <x14:cfRule type="containsText" priority="319" stopIfTrue="1" operator="containsText" id="{912F8ABA-717A-4A72-B5AD-FE827CC232EA}">
            <xm:f>NOT(ISERROR(SEARCH("-",F21)))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F21:G21</xm:sqref>
        </x14:conditionalFormatting>
        <x14:conditionalFormatting xmlns:xm="http://schemas.microsoft.com/office/excel/2006/main">
          <x14:cfRule type="containsText" priority="314" stopIfTrue="1" operator="containsText" id="{8DAD3DF8-EE2D-462E-9062-9B7CECF3A164}">
            <xm:f>NOT(ISERROR(SEARCH("-",F21)))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F21:G21</xm:sqref>
        </x14:conditionalFormatting>
        <x14:conditionalFormatting xmlns:xm="http://schemas.microsoft.com/office/excel/2006/main">
          <x14:cfRule type="containsText" priority="295" stopIfTrue="1" operator="containsText" id="{229F7E66-FD77-40E7-8543-116A1F45993D}">
            <xm:f>NOT(ISERROR(SEARCH("-",F21)))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F21:G21</xm:sqref>
        </x14:conditionalFormatting>
        <x14:conditionalFormatting xmlns:xm="http://schemas.microsoft.com/office/excel/2006/main">
          <x14:cfRule type="containsText" priority="290" stopIfTrue="1" operator="containsText" id="{C9E62CEC-B2B3-44AD-9354-CB8CCEE5EA48}">
            <xm:f>NOT(ISERROR(SEARCH("-",F23)))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F23:G23</xm:sqref>
        </x14:conditionalFormatting>
        <x14:conditionalFormatting xmlns:xm="http://schemas.microsoft.com/office/excel/2006/main">
          <x14:cfRule type="containsText" priority="285" stopIfTrue="1" operator="containsText" id="{8EACA37F-CABF-4D98-87D0-C9E74687B796}">
            <xm:f>NOT(ISERROR(SEARCH("-",F22)))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F22:G23</xm:sqref>
        </x14:conditionalFormatting>
        <x14:conditionalFormatting xmlns:xm="http://schemas.microsoft.com/office/excel/2006/main">
          <x14:cfRule type="containsText" priority="282" stopIfTrue="1" operator="containsText" id="{BDBCC70F-9C5A-41D8-9B7D-108B8ED24DB5}">
            <xm:f>NOT(ISERROR(SEARCH("-",F22)))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F22:G23</xm:sqref>
        </x14:conditionalFormatting>
        <x14:conditionalFormatting xmlns:xm="http://schemas.microsoft.com/office/excel/2006/main">
          <x14:cfRule type="containsText" priority="260" stopIfTrue="1" operator="containsText" id="{D473855C-41C4-4F83-B308-7583DBAC7C24}">
            <xm:f>NOT(ISERROR(SEARCH("-",F23)))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F23:G23</xm:sqref>
        </x14:conditionalFormatting>
        <x14:conditionalFormatting xmlns:xm="http://schemas.microsoft.com/office/excel/2006/main">
          <x14:cfRule type="containsText" priority="255" stopIfTrue="1" operator="containsText" id="{056C0E4C-EA55-4B7F-BD2D-C1A6857539B2}">
            <xm:f>NOT(ISERROR(SEARCH("-",F22)))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F22:G22</xm:sqref>
        </x14:conditionalFormatting>
        <x14:conditionalFormatting xmlns:xm="http://schemas.microsoft.com/office/excel/2006/main">
          <x14:cfRule type="containsText" priority="250" stopIfTrue="1" operator="containsText" id="{C15AACB6-A35F-4BD7-AF47-1643EE821C0E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246" stopIfTrue="1" operator="containsText" id="{208E3275-3FA1-4874-A371-BC4A8896B77C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242" stopIfTrue="1" operator="containsText" id="{91A1A4EE-7617-4E6D-AFA0-D91D1DD62F0B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238" stopIfTrue="1" operator="containsText" id="{ACEAB319-A0D1-48E4-8577-2268A831CD96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234" stopIfTrue="1" operator="containsText" id="{EE30B477-9D1D-44BB-A3B8-3CFF3428685B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230" stopIfTrue="1" operator="containsText" id="{A0846F04-5BCB-43AD-B928-75AF7D516B4E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226" stopIfTrue="1" operator="containsText" id="{A2167B99-C3A2-4F8B-93B9-6F7F2594E68D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222" stopIfTrue="1" operator="containsText" id="{8359FA45-8124-45F7-B21A-A351DF5F49A5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218" stopIfTrue="1" operator="containsText" id="{A3B9DC8B-9C1C-447E-9065-0318C9BA1373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214" stopIfTrue="1" operator="containsText" id="{C7BCA52E-8768-4FC2-92AE-927A29259E94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210" stopIfTrue="1" operator="containsText" id="{2447B032-2329-4843-88EB-161D17D11588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206" stopIfTrue="1" operator="containsText" id="{A14F79CD-FF4A-46F5-97BB-B2FD06808EFB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202" stopIfTrue="1" operator="containsText" id="{D1BCC8B6-D20E-4EBB-BDA6-416C299C6CDA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198" stopIfTrue="1" operator="containsText" id="{2BDE8A4D-8B58-405E-816F-5C069CFE1602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194" stopIfTrue="1" operator="containsText" id="{EFBE31F3-68F0-4F43-BBD0-E0F5CB160805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190" stopIfTrue="1" operator="containsText" id="{C949973F-C5EF-4065-90AB-6174C36C2D4D}">
            <xm:f>NOT(ISERROR(SEARCH("-",E16)))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containsText" priority="186" stopIfTrue="1" operator="containsText" id="{3C3D647E-8254-44A3-B8A8-2E0D1A80EF14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182" stopIfTrue="1" operator="containsText" id="{B235B96D-A4A8-4429-8506-A53ECD4FF5B0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178" stopIfTrue="1" operator="containsText" id="{4D45B0B9-F69A-4795-BB72-7490D8D36FB0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174" stopIfTrue="1" operator="containsText" id="{4A87F6C4-E5F9-487E-B6F8-9760E4043BC0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170" stopIfTrue="1" operator="containsText" id="{D3FA1C3F-E78F-432B-9377-08B6D509B4DB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166" stopIfTrue="1" operator="containsText" id="{66C51E4E-B8E7-45A1-98AC-62592EDEFFF6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162" stopIfTrue="1" operator="containsText" id="{5AEFA7CE-273C-4656-9C68-B5DF0FC4B711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158" stopIfTrue="1" operator="containsText" id="{81440FD6-DE37-4A58-A98E-5A885A1F824E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154" stopIfTrue="1" operator="containsText" id="{FEE83A17-2EFF-4509-A58E-6C231498D45F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150" stopIfTrue="1" operator="containsText" id="{AACF7D75-88A8-4F0E-96F9-C8EBB2C436EB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146" stopIfTrue="1" operator="containsText" id="{5E86D3FD-F4BD-41BD-AC51-4ED2F85126AF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142" stopIfTrue="1" operator="containsText" id="{272CC3EC-79D7-41B1-A07C-D9898E78F31E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138" stopIfTrue="1" operator="containsText" id="{D11ECC52-0D90-45D0-B233-9AD80F2C178C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134" stopIfTrue="1" operator="containsText" id="{4B0D9D05-5A77-4C5F-961D-D343E1D9321E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130" stopIfTrue="1" operator="containsText" id="{249B4EE5-400B-4807-A4D1-14698400B4FD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126" stopIfTrue="1" operator="containsText" id="{7874A6C2-B086-4BC2-968A-27471EE20864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122" stopIfTrue="1" operator="containsText" id="{1A9A1071-F863-4FC9-9462-3DEBECF59B9F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118" stopIfTrue="1" operator="containsText" id="{3FAF8CA8-0199-482A-A017-D5C2D9B4B265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114" stopIfTrue="1" operator="containsText" id="{ED94A7DE-06BC-475E-B903-18AD61D90A4A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110" stopIfTrue="1" operator="containsText" id="{E2D4D7A5-1FFB-4165-9D37-FD2664E8FAE8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106" stopIfTrue="1" operator="containsText" id="{E62D4244-8238-4D09-933E-AB9CA06CC951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102" stopIfTrue="1" operator="containsText" id="{052074B3-7416-4743-8948-A8C7CF821371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98" stopIfTrue="1" operator="containsText" id="{32B7A167-05D2-44ED-B349-F15F3F15EC3A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94" stopIfTrue="1" operator="containsText" id="{FEE48F16-CF86-45F4-B4ED-EC9025C750B0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90" stopIfTrue="1" operator="containsText" id="{149E6712-E9AE-415B-B981-1A02DC2574ED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86" stopIfTrue="1" operator="containsText" id="{C13E1E1E-94A2-4D35-8BBE-4205F7E1E50F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82" stopIfTrue="1" operator="containsText" id="{840826E1-B026-4DC0-B327-2F8B2BEA4841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48" stopIfTrue="1" operator="containsText" id="{E4C9E944-F158-4F3E-B681-BDE054B7ACAC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E27:G27</xm:sqref>
        </x14:conditionalFormatting>
        <x14:conditionalFormatting xmlns:xm="http://schemas.microsoft.com/office/excel/2006/main">
          <x14:cfRule type="containsText" priority="73" stopIfTrue="1" operator="containsText" id="{715DB089-2214-429D-9F90-982FCD57A112}">
            <xm:f>NOT(ISERROR(SEARCH("-",E31)))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E31:G33</xm:sqref>
        </x14:conditionalFormatting>
        <x14:conditionalFormatting xmlns:xm="http://schemas.microsoft.com/office/excel/2006/main">
          <x14:cfRule type="containsText" priority="68" stopIfTrue="1" operator="containsText" id="{9DBD08DC-4301-4FC7-8F61-F935DC5D355D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E27:G27</xm:sqref>
        </x14:conditionalFormatting>
        <x14:conditionalFormatting xmlns:xm="http://schemas.microsoft.com/office/excel/2006/main">
          <x14:cfRule type="containsText" priority="63" stopIfTrue="1" operator="containsText" id="{F56201FB-3760-485C-85DA-297D87B7F5D1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E27:G27</xm:sqref>
        </x14:conditionalFormatting>
        <x14:conditionalFormatting xmlns:xm="http://schemas.microsoft.com/office/excel/2006/main">
          <x14:cfRule type="containsText" priority="58" stopIfTrue="1" operator="containsText" id="{7479B0D9-C7C1-4D78-AF51-912D30207F8B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E27:G27</xm:sqref>
        </x14:conditionalFormatting>
        <x14:conditionalFormatting xmlns:xm="http://schemas.microsoft.com/office/excel/2006/main">
          <x14:cfRule type="containsText" priority="53" stopIfTrue="1" operator="containsText" id="{AB9A415D-428B-4A09-9346-C6E0F1EF016E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E27:G27</xm:sqref>
        </x14:conditionalFormatting>
        <x14:conditionalFormatting xmlns:xm="http://schemas.microsoft.com/office/excel/2006/main">
          <x14:cfRule type="containsText" priority="43" stopIfTrue="1" operator="containsText" id="{393DF5A9-F156-4C9F-B475-7CBAF27FF87B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E27:G27</xm:sqref>
        </x14:conditionalFormatting>
        <x14:conditionalFormatting xmlns:xm="http://schemas.microsoft.com/office/excel/2006/main">
          <x14:cfRule type="containsText" priority="38" stopIfTrue="1" operator="containsText" id="{12DDB09C-6218-429F-9214-C2218398F73A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E28:G28</xm:sqref>
        </x14:conditionalFormatting>
        <x14:conditionalFormatting xmlns:xm="http://schemas.microsoft.com/office/excel/2006/main">
          <x14:cfRule type="containsText" priority="33" stopIfTrue="1" operator="containsText" id="{E8F37EFE-3563-46E6-BF87-BA6602DE75AF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E28:G28</xm:sqref>
        </x14:conditionalFormatting>
        <x14:conditionalFormatting xmlns:xm="http://schemas.microsoft.com/office/excel/2006/main">
          <x14:cfRule type="containsText" priority="28" stopIfTrue="1" operator="containsText" id="{D6B3BF5F-7295-4AF0-A2A2-E0ACB07441D0}">
            <xm:f>NOT(ISERROR(SEARCH("-",E29)))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E29:G30</xm:sqref>
        </x14:conditionalFormatting>
        <x14:conditionalFormatting xmlns:xm="http://schemas.microsoft.com/office/excel/2006/main">
          <x14:cfRule type="containsText" priority="25" stopIfTrue="1" operator="containsText" id="{323991A3-BADA-4C22-973E-2AD4A1DB6D02}">
            <xm:f>NOT(ISERROR(SEARCH("-",E29)))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E29:G30</xm:sqref>
        </x14:conditionalFormatting>
        <x14:conditionalFormatting xmlns:xm="http://schemas.microsoft.com/office/excel/2006/main">
          <x14:cfRule type="containsText" priority="22" stopIfTrue="1" operator="containsText" id="{A552D901-1B5D-460A-88EA-914D49E4F52A}">
            <xm:f>NOT(ISERROR(SEARCH("-",E29)))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E29:G29</xm:sqref>
        </x14:conditionalFormatting>
        <x14:conditionalFormatting xmlns:xm="http://schemas.microsoft.com/office/excel/2006/main">
          <x14:cfRule type="containsText" priority="17" stopIfTrue="1" operator="containsText" id="{7EE3760E-91C9-45E7-828E-453298CA3EA6}">
            <xm:f>NOT(ISERROR(SEARCH("-",E29)))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E29:G29</xm:sqref>
        </x14:conditionalFormatting>
        <x14:conditionalFormatting xmlns:xm="http://schemas.microsoft.com/office/excel/2006/main">
          <x14:cfRule type="containsText" priority="12" stopIfTrue="1" operator="containsText" id="{4F23092F-D398-401F-A319-5A174656BB48}">
            <xm:f>NOT(ISERROR(SEARCH("-",E30)))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E30:G30</xm:sqref>
        </x14:conditionalFormatting>
        <x14:conditionalFormatting xmlns:xm="http://schemas.microsoft.com/office/excel/2006/main">
          <x14:cfRule type="containsText" priority="3" stopIfTrue="1" operator="containsText" id="{7BAEF4EA-1BE2-41F0-9A03-9ECAC4D970E1}">
            <xm:f>NOT(ISERROR(SEARCH("-",E29)))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E29:G30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pane ySplit="2" topLeftCell="A3" activePane="bottomLeft" state="frozenSplit"/>
      <selection pane="bottomLeft" activeCell="G8" sqref="G8"/>
    </sheetView>
  </sheetViews>
  <sheetFormatPr defaultRowHeight="15" x14ac:dyDescent="0.25"/>
  <cols>
    <col min="1" max="1" width="14" bestFit="1" customWidth="1"/>
    <col min="2" max="2" width="22.85546875" bestFit="1" customWidth="1"/>
    <col min="3" max="3" width="22.85546875" customWidth="1"/>
    <col min="4" max="4" width="11.42578125" style="21" customWidth="1"/>
    <col min="5" max="5" width="9.140625" style="21"/>
    <col min="6" max="6" width="11.28515625" style="21" customWidth="1"/>
    <col min="7" max="7" width="9.140625" style="21"/>
  </cols>
  <sheetData>
    <row r="1" spans="1:7" s="25" customFormat="1" ht="28.5" x14ac:dyDescent="0.45">
      <c r="A1" s="33" t="s">
        <v>118</v>
      </c>
      <c r="D1" s="26"/>
      <c r="E1" s="26"/>
      <c r="F1" s="26"/>
      <c r="G1" s="26"/>
    </row>
    <row r="2" spans="1:7" s="29" customFormat="1" ht="30" customHeight="1" x14ac:dyDescent="0.25">
      <c r="A2" s="29" t="s">
        <v>0</v>
      </c>
      <c r="B2" s="29" t="s">
        <v>32</v>
      </c>
      <c r="C2" s="29" t="s">
        <v>83</v>
      </c>
      <c r="D2" s="28" t="s">
        <v>79</v>
      </c>
      <c r="E2" s="28" t="s">
        <v>82</v>
      </c>
      <c r="F2" s="28" t="s">
        <v>119</v>
      </c>
      <c r="G2" s="30" t="s">
        <v>5</v>
      </c>
    </row>
    <row r="3" spans="1:7" x14ac:dyDescent="0.25">
      <c r="A3" t="s">
        <v>34</v>
      </c>
      <c r="B3" t="s">
        <v>34</v>
      </c>
      <c r="C3" t="s">
        <v>34</v>
      </c>
      <c r="D3" s="21">
        <v>43348</v>
      </c>
      <c r="E3" s="21">
        <v>43349</v>
      </c>
      <c r="F3" s="21" t="s">
        <v>59</v>
      </c>
      <c r="G3" s="21">
        <v>43348</v>
      </c>
    </row>
    <row r="4" spans="1:7" x14ac:dyDescent="0.25">
      <c r="A4" t="s">
        <v>34</v>
      </c>
      <c r="B4" t="s">
        <v>34</v>
      </c>
      <c r="C4" t="s">
        <v>34</v>
      </c>
      <c r="D4" s="21">
        <v>43348</v>
      </c>
      <c r="E4" s="21" t="s">
        <v>59</v>
      </c>
      <c r="F4" s="21" t="s">
        <v>59</v>
      </c>
      <c r="G4" s="21" t="s">
        <v>77</v>
      </c>
    </row>
    <row r="5" spans="1:7" x14ac:dyDescent="0.25">
      <c r="A5" t="s">
        <v>147</v>
      </c>
      <c r="B5" t="s">
        <v>148</v>
      </c>
      <c r="C5" t="s">
        <v>149</v>
      </c>
      <c r="D5" s="21">
        <v>43360</v>
      </c>
      <c r="E5" s="21" t="s">
        <v>59</v>
      </c>
      <c r="F5" s="21" t="s">
        <v>59</v>
      </c>
      <c r="G5" s="21" t="s">
        <v>59</v>
      </c>
    </row>
    <row r="6" spans="1:7" x14ac:dyDescent="0.25">
      <c r="A6" t="s">
        <v>209</v>
      </c>
      <c r="B6" t="s">
        <v>210</v>
      </c>
      <c r="C6" t="s">
        <v>194</v>
      </c>
      <c r="D6" s="21">
        <v>43374</v>
      </c>
      <c r="E6" s="21" t="s">
        <v>59</v>
      </c>
      <c r="F6" s="21" t="s">
        <v>59</v>
      </c>
      <c r="G6" s="21" t="s">
        <v>59</v>
      </c>
    </row>
    <row r="7" spans="1:7" x14ac:dyDescent="0.25">
      <c r="A7" t="s">
        <v>274</v>
      </c>
      <c r="D7" s="21">
        <v>43407</v>
      </c>
      <c r="E7" s="21">
        <v>43416</v>
      </c>
      <c r="F7" s="21" t="s">
        <v>59</v>
      </c>
      <c r="G7" s="21">
        <v>43416</v>
      </c>
    </row>
    <row r="8" spans="1:7" x14ac:dyDescent="0.25">
      <c r="A8" t="s">
        <v>292</v>
      </c>
      <c r="B8" t="s">
        <v>293</v>
      </c>
      <c r="C8" t="s">
        <v>220</v>
      </c>
      <c r="D8" s="21">
        <v>43415</v>
      </c>
      <c r="E8" s="21" t="s">
        <v>59</v>
      </c>
      <c r="F8" s="21" t="s">
        <v>59</v>
      </c>
      <c r="G8" s="21" t="s">
        <v>59</v>
      </c>
    </row>
    <row r="9" spans="1:7" x14ac:dyDescent="0.25">
      <c r="E9" s="21" t="s">
        <v>59</v>
      </c>
      <c r="F9" s="21" t="s">
        <v>59</v>
      </c>
      <c r="G9" s="21" t="s">
        <v>59</v>
      </c>
    </row>
    <row r="10" spans="1:7" x14ac:dyDescent="0.25">
      <c r="E10" s="21" t="s">
        <v>59</v>
      </c>
      <c r="F10" s="21" t="s">
        <v>59</v>
      </c>
      <c r="G10" s="21" t="s">
        <v>59</v>
      </c>
    </row>
    <row r="11" spans="1:7" x14ac:dyDescent="0.25">
      <c r="E11" s="21" t="s">
        <v>59</v>
      </c>
      <c r="F11" s="21" t="s">
        <v>59</v>
      </c>
      <c r="G11" s="21" t="s">
        <v>59</v>
      </c>
    </row>
    <row r="12" spans="1:7" x14ac:dyDescent="0.25">
      <c r="E12" s="21" t="s">
        <v>59</v>
      </c>
      <c r="F12" s="21" t="s">
        <v>59</v>
      </c>
      <c r="G12" s="21" t="s">
        <v>59</v>
      </c>
    </row>
    <row r="13" spans="1:7" x14ac:dyDescent="0.25">
      <c r="E13" s="21" t="s">
        <v>59</v>
      </c>
      <c r="F13" s="21" t="s">
        <v>59</v>
      </c>
      <c r="G13" s="21" t="s">
        <v>59</v>
      </c>
    </row>
    <row r="14" spans="1:7" x14ac:dyDescent="0.25">
      <c r="E14" s="21" t="s">
        <v>59</v>
      </c>
      <c r="F14" s="21" t="s">
        <v>59</v>
      </c>
      <c r="G14" s="21" t="s">
        <v>59</v>
      </c>
    </row>
    <row r="15" spans="1:7" x14ac:dyDescent="0.25">
      <c r="E15" s="21" t="s">
        <v>59</v>
      </c>
      <c r="F15" s="21" t="s">
        <v>59</v>
      </c>
      <c r="G15" s="21" t="s">
        <v>59</v>
      </c>
    </row>
    <row r="16" spans="1:7" x14ac:dyDescent="0.25">
      <c r="E16" s="21" t="s">
        <v>59</v>
      </c>
      <c r="F16" s="21" t="s">
        <v>59</v>
      </c>
      <c r="G16" s="21" t="s">
        <v>59</v>
      </c>
    </row>
    <row r="17" spans="5:7" x14ac:dyDescent="0.25">
      <c r="E17" s="21" t="s">
        <v>59</v>
      </c>
      <c r="F17" s="21" t="s">
        <v>59</v>
      </c>
      <c r="G17" s="21" t="s">
        <v>59</v>
      </c>
    </row>
    <row r="18" spans="5:7" x14ac:dyDescent="0.25">
      <c r="E18" s="21" t="s">
        <v>59</v>
      </c>
      <c r="F18" s="21" t="s">
        <v>59</v>
      </c>
      <c r="G18" s="21" t="s">
        <v>59</v>
      </c>
    </row>
    <row r="19" spans="5:7" x14ac:dyDescent="0.25">
      <c r="E19" s="21" t="s">
        <v>59</v>
      </c>
      <c r="F19" s="21" t="s">
        <v>59</v>
      </c>
      <c r="G19" s="21" t="s">
        <v>59</v>
      </c>
    </row>
    <row r="20" spans="5:7" x14ac:dyDescent="0.25">
      <c r="E20" s="21" t="s">
        <v>59</v>
      </c>
      <c r="F20" s="21" t="s">
        <v>59</v>
      </c>
      <c r="G20" s="21" t="s">
        <v>59</v>
      </c>
    </row>
    <row r="21" spans="5:7" x14ac:dyDescent="0.25">
      <c r="E21" s="21" t="s">
        <v>59</v>
      </c>
      <c r="F21" s="21" t="s">
        <v>59</v>
      </c>
      <c r="G21" s="21" t="s">
        <v>59</v>
      </c>
    </row>
    <row r="22" spans="5:7" x14ac:dyDescent="0.25">
      <c r="E22" s="21" t="s">
        <v>59</v>
      </c>
      <c r="F22" s="21" t="s">
        <v>59</v>
      </c>
      <c r="G22" s="21" t="s">
        <v>59</v>
      </c>
    </row>
    <row r="23" spans="5:7" x14ac:dyDescent="0.25">
      <c r="E23" s="21" t="s">
        <v>59</v>
      </c>
      <c r="F23" s="21" t="s">
        <v>59</v>
      </c>
      <c r="G23" s="21" t="s">
        <v>59</v>
      </c>
    </row>
    <row r="24" spans="5:7" x14ac:dyDescent="0.25">
      <c r="E24" s="21" t="s">
        <v>59</v>
      </c>
      <c r="F24" s="21" t="s">
        <v>59</v>
      </c>
      <c r="G24" s="21" t="s">
        <v>59</v>
      </c>
    </row>
    <row r="25" spans="5:7" x14ac:dyDescent="0.25">
      <c r="E25" s="21" t="s">
        <v>59</v>
      </c>
      <c r="F25" s="21" t="s">
        <v>59</v>
      </c>
      <c r="G25" s="21" t="s">
        <v>59</v>
      </c>
    </row>
    <row r="26" spans="5:7" x14ac:dyDescent="0.25">
      <c r="E26" s="21" t="s">
        <v>59</v>
      </c>
      <c r="F26" s="21" t="s">
        <v>59</v>
      </c>
      <c r="G26" s="21" t="s">
        <v>59</v>
      </c>
    </row>
    <row r="27" spans="5:7" x14ac:dyDescent="0.25">
      <c r="E27" s="21" t="s">
        <v>59</v>
      </c>
      <c r="F27" s="21" t="s">
        <v>59</v>
      </c>
      <c r="G27" s="21" t="s">
        <v>59</v>
      </c>
    </row>
    <row r="28" spans="5:7" x14ac:dyDescent="0.25">
      <c r="E28" s="21" t="s">
        <v>59</v>
      </c>
      <c r="F28" s="21" t="s">
        <v>59</v>
      </c>
      <c r="G28" s="21" t="s">
        <v>59</v>
      </c>
    </row>
    <row r="29" spans="5:7" x14ac:dyDescent="0.25">
      <c r="E29" s="21" t="s">
        <v>59</v>
      </c>
      <c r="F29" s="21" t="s">
        <v>59</v>
      </c>
      <c r="G29" s="21" t="s">
        <v>59</v>
      </c>
    </row>
    <row r="30" spans="5:7" x14ac:dyDescent="0.25">
      <c r="E30" s="21" t="s">
        <v>59</v>
      </c>
      <c r="F30" s="21" t="s">
        <v>59</v>
      </c>
      <c r="G30" s="21" t="s">
        <v>59</v>
      </c>
    </row>
    <row r="31" spans="5:7" x14ac:dyDescent="0.25">
      <c r="E31" s="21" t="s">
        <v>59</v>
      </c>
      <c r="F31" s="21" t="s">
        <v>59</v>
      </c>
      <c r="G31" s="21" t="s">
        <v>59</v>
      </c>
    </row>
    <row r="32" spans="5:7" x14ac:dyDescent="0.25">
      <c r="E32" s="21" t="s">
        <v>59</v>
      </c>
      <c r="F32" s="21" t="s">
        <v>59</v>
      </c>
      <c r="G32" s="21" t="s">
        <v>59</v>
      </c>
    </row>
    <row r="33" spans="5:7" x14ac:dyDescent="0.25">
      <c r="E33" s="21" t="s">
        <v>59</v>
      </c>
      <c r="F33" s="21" t="s">
        <v>59</v>
      </c>
      <c r="G33" s="21" t="s">
        <v>59</v>
      </c>
    </row>
    <row r="34" spans="5:7" x14ac:dyDescent="0.25">
      <c r="E34" s="21" t="s">
        <v>59</v>
      </c>
      <c r="F34" s="21" t="s">
        <v>59</v>
      </c>
      <c r="G34" s="21" t="s">
        <v>59</v>
      </c>
    </row>
    <row r="35" spans="5:7" x14ac:dyDescent="0.25">
      <c r="E35" s="21" t="s">
        <v>59</v>
      </c>
      <c r="F35" s="21" t="s">
        <v>59</v>
      </c>
      <c r="G35" s="21" t="s">
        <v>59</v>
      </c>
    </row>
    <row r="36" spans="5:7" x14ac:dyDescent="0.25">
      <c r="E36" s="21" t="s">
        <v>59</v>
      </c>
      <c r="F36" s="21" t="s">
        <v>59</v>
      </c>
      <c r="G36" s="21" t="s">
        <v>59</v>
      </c>
    </row>
  </sheetData>
  <conditionalFormatting sqref="E4:G7 E3 G3 E9:G1048576">
    <cfRule type="beginsWith" dxfId="121" priority="19" stopIfTrue="1" operator="beginsWith" text="N">
      <formula>LEFT(E3,LEN("N"))="N"</formula>
    </cfRule>
  </conditionalFormatting>
  <conditionalFormatting sqref="E3:G7 E9:G1048576">
    <cfRule type="containsText" dxfId="120" priority="16" operator="containsText" text="e">
      <formula>NOT(ISERROR(SEARCH("e",E3)))</formula>
    </cfRule>
    <cfRule type="cellIs" dxfId="119" priority="20" operator="greaterThan">
      <formula>0</formula>
    </cfRule>
  </conditionalFormatting>
  <conditionalFormatting sqref="G3:G7 G9:G1048576">
    <cfRule type="beginsWith" dxfId="118" priority="17" stopIfTrue="1" operator="beginsWith" text="Y">
      <formula>LEFT(G3,LEN("Y"))="Y"</formula>
    </cfRule>
  </conditionalFormatting>
  <conditionalFormatting sqref="E8:G8">
    <cfRule type="beginsWith" dxfId="117" priority="14" stopIfTrue="1" operator="beginsWith" text="N">
      <formula>LEFT(E8,LEN("N"))="N"</formula>
    </cfRule>
  </conditionalFormatting>
  <conditionalFormatting sqref="E8:G8">
    <cfRule type="containsText" dxfId="116" priority="11" operator="containsText" text="e">
      <formula>NOT(ISERROR(SEARCH("e",E8)))</formula>
    </cfRule>
    <cfRule type="cellIs" dxfId="115" priority="15" operator="greaterThan">
      <formula>0</formula>
    </cfRule>
  </conditionalFormatting>
  <conditionalFormatting sqref="G8">
    <cfRule type="beginsWith" dxfId="114" priority="12" stopIfTrue="1" operator="beginsWith" text="Y">
      <formula>LEFT(G8,LEN("Y"))="Y"</formula>
    </cfRule>
  </conditionalFormatting>
  <conditionalFormatting sqref="E8:G8">
    <cfRule type="beginsWith" dxfId="113" priority="8" stopIfTrue="1" operator="beginsWith" text="N">
      <formula>LEFT(E8,LEN("N"))="N"</formula>
    </cfRule>
  </conditionalFormatting>
  <conditionalFormatting sqref="E8:G8">
    <cfRule type="containsText" dxfId="112" priority="6" operator="containsText" text="e">
      <formula>NOT(ISERROR(SEARCH("e",E8)))</formula>
    </cfRule>
    <cfRule type="cellIs" dxfId="111" priority="9" operator="greaterThan">
      <formula>0</formula>
    </cfRule>
  </conditionalFormatting>
  <conditionalFormatting sqref="G8">
    <cfRule type="beginsWith" dxfId="110" priority="7" stopIfTrue="1" operator="beginsWith" text="Y">
      <formula>LEFT(G8,LEN("Y"))="Y"</formula>
    </cfRule>
  </conditionalFormatting>
  <conditionalFormatting sqref="E8:G8">
    <cfRule type="beginsWith" dxfId="109" priority="4" stopIfTrue="1" operator="beginsWith" text="N">
      <formula>LEFT(E8,LEN("N"))="N"</formula>
    </cfRule>
  </conditionalFormatting>
  <conditionalFormatting sqref="E8:G8">
    <cfRule type="containsText" dxfId="108" priority="1" operator="containsText" text="e">
      <formula>NOT(ISERROR(SEARCH("e",E8)))</formula>
    </cfRule>
    <cfRule type="cellIs" dxfId="107" priority="5" operator="greaterThan">
      <formula>0</formula>
    </cfRule>
  </conditionalFormatting>
  <conditionalFormatting sqref="G8">
    <cfRule type="beginsWith" dxfId="106" priority="2" stopIfTrue="1" operator="beginsWith" text="Y">
      <formula>LEFT(G8,LEN("Y"))="Y"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stopIfTrue="1" operator="containsText" id="{A477C848-B962-480B-A50E-11A44404607F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E3:G7 E9:G1048576</xm:sqref>
        </x14:conditionalFormatting>
        <x14:conditionalFormatting xmlns:xm="http://schemas.microsoft.com/office/excel/2006/main">
          <x14:cfRule type="containsText" priority="13" stopIfTrue="1" operator="containsText" id="{3ABB43AF-BFEF-4625-BE4D-A6D1F10D416B}">
            <xm:f>NOT(ISERROR(SEARCH("-",E8)))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E8:G8</xm:sqref>
        </x14:conditionalFormatting>
        <x14:conditionalFormatting xmlns:xm="http://schemas.microsoft.com/office/excel/2006/main">
          <x14:cfRule type="containsText" priority="10" stopIfTrue="1" operator="containsText" id="{0A92F450-AFEB-4F24-9E75-80AEC83A0319}">
            <xm:f>NOT(ISERROR(SEARCH("-",E8)))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E8:G8</xm:sqref>
        </x14:conditionalFormatting>
        <x14:conditionalFormatting xmlns:xm="http://schemas.microsoft.com/office/excel/2006/main">
          <x14:cfRule type="containsText" priority="3" stopIfTrue="1" operator="containsText" id="{EF6FCFAB-6ED0-418F-A9FF-087B7DF6ED32}">
            <xm:f>NOT(ISERROR(SEARCH("-",E8)))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E8:G8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2"/>
  <sheetViews>
    <sheetView topLeftCell="A19" workbookViewId="0">
      <selection activeCell="A34" sqref="A34"/>
    </sheetView>
  </sheetViews>
  <sheetFormatPr defaultRowHeight="15" x14ac:dyDescent="0.25"/>
  <sheetData>
    <row r="1" spans="1:19" s="1" customFormat="1" ht="30" x14ac:dyDescent="0.25">
      <c r="A1" s="1" t="s">
        <v>0</v>
      </c>
      <c r="B1" s="1" t="s">
        <v>1</v>
      </c>
      <c r="C1" s="2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s="4" t="s">
        <v>14</v>
      </c>
      <c r="P1" s="5" t="s">
        <v>15</v>
      </c>
      <c r="Q1" s="6" t="s">
        <v>16</v>
      </c>
      <c r="R1" s="7" t="s">
        <v>17</v>
      </c>
      <c r="S1" s="8" t="s">
        <v>18</v>
      </c>
    </row>
    <row r="2" spans="1:19" x14ac:dyDescent="0.25">
      <c r="C2" s="9" t="s">
        <v>19</v>
      </c>
      <c r="D2" s="10">
        <v>2</v>
      </c>
      <c r="E2" s="10">
        <v>2</v>
      </c>
      <c r="F2" s="11">
        <v>2</v>
      </c>
      <c r="G2" s="11">
        <v>1</v>
      </c>
      <c r="H2" s="12">
        <v>0</v>
      </c>
      <c r="I2" s="12">
        <v>0</v>
      </c>
      <c r="J2" s="12">
        <v>0</v>
      </c>
      <c r="K2" s="12">
        <v>0</v>
      </c>
      <c r="L2" s="12">
        <v>0</v>
      </c>
      <c r="M2" s="12">
        <v>0</v>
      </c>
      <c r="N2" s="12">
        <v>0</v>
      </c>
      <c r="O2" s="13">
        <v>0</v>
      </c>
    </row>
    <row r="3" spans="1:19" x14ac:dyDescent="0.25">
      <c r="C3" s="9" t="s">
        <v>20</v>
      </c>
      <c r="D3" s="10">
        <v>2</v>
      </c>
      <c r="E3" s="10">
        <v>2</v>
      </c>
      <c r="F3" s="11">
        <v>2</v>
      </c>
      <c r="G3" s="11">
        <v>1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3">
        <v>0</v>
      </c>
    </row>
    <row r="4" spans="1:19" x14ac:dyDescent="0.25">
      <c r="C4" s="9" t="s">
        <v>21</v>
      </c>
      <c r="D4" s="12">
        <v>0</v>
      </c>
      <c r="E4" s="10">
        <v>2</v>
      </c>
      <c r="F4" s="11">
        <v>2</v>
      </c>
      <c r="G4" s="11">
        <v>2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3">
        <v>0</v>
      </c>
    </row>
    <row r="5" spans="1:19" x14ac:dyDescent="0.25">
      <c r="C5" t="s">
        <v>22</v>
      </c>
      <c r="D5" s="12">
        <v>1</v>
      </c>
      <c r="E5" s="11">
        <v>0</v>
      </c>
      <c r="F5" s="11"/>
      <c r="G5" s="11"/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3">
        <v>0</v>
      </c>
    </row>
    <row r="6" spans="1:19" x14ac:dyDescent="0.25">
      <c r="C6" s="14" t="s">
        <v>23</v>
      </c>
      <c r="D6" s="12">
        <v>0</v>
      </c>
      <c r="E6" s="15">
        <v>2</v>
      </c>
      <c r="F6" s="11">
        <v>2</v>
      </c>
      <c r="G6" s="11">
        <v>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3">
        <v>0</v>
      </c>
    </row>
    <row r="7" spans="1:19" x14ac:dyDescent="0.25">
      <c r="C7" s="14" t="s">
        <v>24</v>
      </c>
      <c r="D7" s="12">
        <v>0</v>
      </c>
      <c r="E7" s="10">
        <v>2</v>
      </c>
      <c r="F7" s="11">
        <v>1</v>
      </c>
      <c r="G7" s="11">
        <v>1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3">
        <v>0</v>
      </c>
    </row>
    <row r="8" spans="1:19" x14ac:dyDescent="0.25">
      <c r="C8" s="16" t="s">
        <v>25</v>
      </c>
      <c r="D8" s="12">
        <v>0</v>
      </c>
      <c r="E8" s="11">
        <v>0</v>
      </c>
      <c r="F8" s="11"/>
      <c r="G8" s="11"/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7">
        <v>1</v>
      </c>
      <c r="N8" s="12">
        <v>0</v>
      </c>
      <c r="O8" s="13">
        <v>1</v>
      </c>
    </row>
    <row r="9" spans="1:19" x14ac:dyDescent="0.25">
      <c r="C9" s="16" t="s">
        <v>26</v>
      </c>
      <c r="D9" s="12">
        <v>0</v>
      </c>
      <c r="E9" s="11">
        <v>0</v>
      </c>
      <c r="F9" s="11"/>
      <c r="G9" s="11"/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7">
        <v>1</v>
      </c>
      <c r="N9" s="12">
        <v>0</v>
      </c>
      <c r="O9" s="13">
        <v>1</v>
      </c>
    </row>
    <row r="10" spans="1:19" x14ac:dyDescent="0.25">
      <c r="C10" t="s">
        <v>27</v>
      </c>
      <c r="D10" s="12">
        <v>0</v>
      </c>
      <c r="E10" s="11">
        <v>2</v>
      </c>
      <c r="F10" s="11">
        <v>2</v>
      </c>
      <c r="G10" s="11">
        <v>2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3">
        <v>0</v>
      </c>
    </row>
    <row r="11" spans="1:19" x14ac:dyDescent="0.25">
      <c r="C11" t="s">
        <v>28</v>
      </c>
      <c r="D11" s="12">
        <v>0</v>
      </c>
      <c r="E11" s="11">
        <v>2</v>
      </c>
      <c r="F11" s="11">
        <v>2</v>
      </c>
      <c r="G11" s="11">
        <v>2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</row>
    <row r="12" spans="1:19" x14ac:dyDescent="0.25">
      <c r="C12" t="s">
        <v>29</v>
      </c>
      <c r="D12" s="12">
        <v>0</v>
      </c>
      <c r="E12" s="11">
        <v>0</v>
      </c>
      <c r="F12" s="11"/>
      <c r="G12" s="11"/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7">
        <v>1</v>
      </c>
      <c r="N12" s="12">
        <v>0</v>
      </c>
      <c r="O12" s="13">
        <v>0</v>
      </c>
    </row>
    <row r="13" spans="1:19" x14ac:dyDescent="0.25">
      <c r="C13" t="s">
        <v>30</v>
      </c>
      <c r="D13" s="12">
        <v>1</v>
      </c>
      <c r="E13" s="11">
        <v>0</v>
      </c>
      <c r="F13" s="11"/>
      <c r="G13" s="11"/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v>0</v>
      </c>
    </row>
    <row r="14" spans="1:19" x14ac:dyDescent="0.25">
      <c r="C14" t="s">
        <v>31</v>
      </c>
      <c r="D14" s="12">
        <v>1</v>
      </c>
      <c r="E14" s="11">
        <v>0</v>
      </c>
      <c r="F14" s="11"/>
      <c r="G14" s="11"/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3">
        <v>0</v>
      </c>
    </row>
    <row r="16" spans="1:19" x14ac:dyDescent="0.25">
      <c r="A16" s="18" t="s">
        <v>39</v>
      </c>
    </row>
    <row r="17" spans="1:1" x14ac:dyDescent="0.25">
      <c r="A17" s="18"/>
    </row>
    <row r="18" spans="1:1" x14ac:dyDescent="0.25">
      <c r="A18" s="18" t="s">
        <v>40</v>
      </c>
    </row>
    <row r="19" spans="1:1" x14ac:dyDescent="0.25">
      <c r="A19" s="18"/>
    </row>
    <row r="20" spans="1:1" x14ac:dyDescent="0.25">
      <c r="A20" s="18" t="s">
        <v>53</v>
      </c>
    </row>
    <row r="21" spans="1:1" x14ac:dyDescent="0.25">
      <c r="A21" s="18"/>
    </row>
    <row r="22" spans="1:1" x14ac:dyDescent="0.25">
      <c r="A22" s="19" t="s">
        <v>41</v>
      </c>
    </row>
    <row r="23" spans="1:1" x14ac:dyDescent="0.25">
      <c r="A23" s="18"/>
    </row>
    <row r="24" spans="1:1" x14ac:dyDescent="0.25">
      <c r="A24" s="18" t="s">
        <v>42</v>
      </c>
    </row>
    <row r="25" spans="1:1" x14ac:dyDescent="0.25">
      <c r="A25" s="18"/>
    </row>
    <row r="26" spans="1:1" x14ac:dyDescent="0.25">
      <c r="A26" s="18" t="s">
        <v>43</v>
      </c>
    </row>
    <row r="27" spans="1:1" x14ac:dyDescent="0.25">
      <c r="A27" s="18"/>
    </row>
    <row r="28" spans="1:1" x14ac:dyDescent="0.25">
      <c r="A28" s="18" t="s">
        <v>44</v>
      </c>
    </row>
    <row r="29" spans="1:1" x14ac:dyDescent="0.25">
      <c r="A29" s="20"/>
    </row>
    <row r="30" spans="1:1" x14ac:dyDescent="0.25">
      <c r="A30" s="18" t="s">
        <v>45</v>
      </c>
    </row>
    <row r="31" spans="1:1" x14ac:dyDescent="0.25">
      <c r="A31" s="20"/>
    </row>
    <row r="32" spans="1:1" x14ac:dyDescent="0.25">
      <c r="A32" s="18" t="s">
        <v>46</v>
      </c>
    </row>
    <row r="33" spans="1:1" x14ac:dyDescent="0.25">
      <c r="A33" s="18"/>
    </row>
    <row r="34" spans="1:1" x14ac:dyDescent="0.25">
      <c r="A34" s="18" t="s">
        <v>47</v>
      </c>
    </row>
    <row r="35" spans="1:1" x14ac:dyDescent="0.25">
      <c r="A35" s="18"/>
    </row>
    <row r="36" spans="1:1" x14ac:dyDescent="0.25">
      <c r="A36" s="18" t="s">
        <v>52</v>
      </c>
    </row>
    <row r="37" spans="1:1" x14ac:dyDescent="0.25">
      <c r="A37" s="18"/>
    </row>
    <row r="38" spans="1:1" x14ac:dyDescent="0.25">
      <c r="A38" s="18" t="s">
        <v>39</v>
      </c>
    </row>
    <row r="39" spans="1:1" x14ac:dyDescent="0.25">
      <c r="A39" s="18"/>
    </row>
    <row r="40" spans="1:1" x14ac:dyDescent="0.25">
      <c r="A40" s="18" t="s">
        <v>40</v>
      </c>
    </row>
    <row r="41" spans="1:1" x14ac:dyDescent="0.25">
      <c r="A41" s="18"/>
    </row>
    <row r="42" spans="1:1" x14ac:dyDescent="0.25">
      <c r="A42" s="19" t="s">
        <v>41</v>
      </c>
    </row>
    <row r="43" spans="1:1" x14ac:dyDescent="0.25">
      <c r="A43" s="18"/>
    </row>
    <row r="44" spans="1:1" x14ac:dyDescent="0.25">
      <c r="A44" s="18" t="s">
        <v>42</v>
      </c>
    </row>
    <row r="45" spans="1:1" x14ac:dyDescent="0.25">
      <c r="A45" s="18"/>
    </row>
    <row r="46" spans="1:1" x14ac:dyDescent="0.25">
      <c r="A46" s="18" t="s">
        <v>43</v>
      </c>
    </row>
    <row r="47" spans="1:1" x14ac:dyDescent="0.25">
      <c r="A47" s="18"/>
    </row>
    <row r="48" spans="1:1" x14ac:dyDescent="0.25">
      <c r="A48" s="18" t="s">
        <v>44</v>
      </c>
    </row>
    <row r="49" spans="1:1" x14ac:dyDescent="0.25">
      <c r="A49" s="20"/>
    </row>
    <row r="50" spans="1:1" x14ac:dyDescent="0.25">
      <c r="A50" s="18" t="s">
        <v>45</v>
      </c>
    </row>
    <row r="51" spans="1:1" x14ac:dyDescent="0.25">
      <c r="A51" s="20"/>
    </row>
    <row r="52" spans="1:1" x14ac:dyDescent="0.25">
      <c r="A52" s="18" t="s">
        <v>46</v>
      </c>
    </row>
    <row r="53" spans="1:1" x14ac:dyDescent="0.25">
      <c r="A53" s="18"/>
    </row>
    <row r="54" spans="1:1" x14ac:dyDescent="0.25">
      <c r="A54" s="18" t="s">
        <v>47</v>
      </c>
    </row>
    <row r="55" spans="1:1" x14ac:dyDescent="0.25">
      <c r="A55" s="18"/>
    </row>
    <row r="56" spans="1:1" x14ac:dyDescent="0.25">
      <c r="A56" s="18" t="s">
        <v>64</v>
      </c>
    </row>
    <row r="57" spans="1:1" x14ac:dyDescent="0.25">
      <c r="A57" s="18"/>
    </row>
    <row r="58" spans="1:1" x14ac:dyDescent="0.25">
      <c r="A58" s="19" t="s">
        <v>48</v>
      </c>
    </row>
    <row r="59" spans="1:1" x14ac:dyDescent="0.25">
      <c r="A59" s="19"/>
    </row>
    <row r="60" spans="1:1" x14ac:dyDescent="0.25">
      <c r="A60" s="18" t="s">
        <v>49</v>
      </c>
    </row>
    <row r="61" spans="1:1" x14ac:dyDescent="0.25">
      <c r="A61" s="18" t="s">
        <v>50</v>
      </c>
    </row>
    <row r="62" spans="1:1" x14ac:dyDescent="0.25">
      <c r="A62" s="18" t="s">
        <v>51</v>
      </c>
    </row>
  </sheetData>
  <sortState ref="E44:E60">
    <sortCondition ref="E44"/>
  </sortState>
  <conditionalFormatting sqref="D1:O1">
    <cfRule type="iconSet" priority="40">
      <iconSet iconSet="3Symbols" showValue="0">
        <cfvo type="percent" val="0"/>
        <cfvo type="num" val="1"/>
        <cfvo type="num" val="2"/>
      </iconSet>
    </cfRule>
  </conditionalFormatting>
  <conditionalFormatting sqref="O2">
    <cfRule type="iconSet" priority="39">
      <iconSet iconSet="3Symbols" showValue="0">
        <cfvo type="percent" val="0"/>
        <cfvo type="num" val="1"/>
        <cfvo type="num" val="2"/>
      </iconSet>
    </cfRule>
  </conditionalFormatting>
  <conditionalFormatting sqref="D2:N2">
    <cfRule type="iconSet" priority="38">
      <iconSet iconSet="3Symbols" showValue="0">
        <cfvo type="percent" val="0"/>
        <cfvo type="num" val="1"/>
        <cfvo type="num" val="2"/>
      </iconSet>
    </cfRule>
  </conditionalFormatting>
  <conditionalFormatting sqref="O3">
    <cfRule type="iconSet" priority="37">
      <iconSet iconSet="3Symbols" showValue="0">
        <cfvo type="percent" val="0"/>
        <cfvo type="num" val="1"/>
        <cfvo type="num" val="2"/>
      </iconSet>
    </cfRule>
  </conditionalFormatting>
  <conditionalFormatting sqref="D3:N3">
    <cfRule type="iconSet" priority="36">
      <iconSet iconSet="3Symbols" showValue="0">
        <cfvo type="percent" val="0"/>
        <cfvo type="num" val="1"/>
        <cfvo type="num" val="2"/>
      </iconSet>
    </cfRule>
  </conditionalFormatting>
  <conditionalFormatting sqref="O4">
    <cfRule type="iconSet" priority="35">
      <iconSet iconSet="3Symbols" showValue="0">
        <cfvo type="percent" val="0"/>
        <cfvo type="num" val="1"/>
        <cfvo type="num" val="2"/>
      </iconSet>
    </cfRule>
  </conditionalFormatting>
  <conditionalFormatting sqref="D4:N4">
    <cfRule type="iconSet" priority="34">
      <iconSet iconSet="3Symbols" showValue="0">
        <cfvo type="percent" val="0"/>
        <cfvo type="num" val="1"/>
        <cfvo type="num" val="2"/>
      </iconSet>
    </cfRule>
  </conditionalFormatting>
  <conditionalFormatting sqref="O9">
    <cfRule type="iconSet" priority="33">
      <iconSet iconSet="3Symbols" showValue="0">
        <cfvo type="percent" val="0"/>
        <cfvo type="num" val="1"/>
        <cfvo type="num" val="2"/>
      </iconSet>
    </cfRule>
  </conditionalFormatting>
  <conditionalFormatting sqref="D9 H9:L9 N9">
    <cfRule type="iconSet" priority="32">
      <iconSet iconSet="3Symbols" showValue="0">
        <cfvo type="percent" val="0"/>
        <cfvo type="num" val="1"/>
        <cfvo type="num" val="2"/>
      </iconSet>
    </cfRule>
  </conditionalFormatting>
  <conditionalFormatting sqref="E9:G9">
    <cfRule type="iconSet" priority="31">
      <iconSet iconSet="3Symbols" showValue="0">
        <cfvo type="percent" val="0"/>
        <cfvo type="num" val="1"/>
        <cfvo type="num" val="2"/>
      </iconSet>
    </cfRule>
  </conditionalFormatting>
  <conditionalFormatting sqref="O5">
    <cfRule type="iconSet" priority="30">
      <iconSet iconSet="3Symbols" showValue="0">
        <cfvo type="percent" val="0"/>
        <cfvo type="num" val="1"/>
        <cfvo type="num" val="2"/>
      </iconSet>
    </cfRule>
  </conditionalFormatting>
  <conditionalFormatting sqref="E5:N5">
    <cfRule type="iconSet" priority="29">
      <iconSet iconSet="3Symbols" showValue="0">
        <cfvo type="percent" val="0"/>
        <cfvo type="num" val="1"/>
        <cfvo type="num" val="2"/>
      </iconSet>
    </cfRule>
  </conditionalFormatting>
  <conditionalFormatting sqref="D5">
    <cfRule type="iconSet" priority="28">
      <iconSet iconSet="3Symbols" showValue="0">
        <cfvo type="percent" val="0"/>
        <cfvo type="num" val="1"/>
        <cfvo type="num" val="2"/>
      </iconSet>
    </cfRule>
  </conditionalFormatting>
  <conditionalFormatting sqref="O6">
    <cfRule type="iconSet" priority="27">
      <iconSet iconSet="3Symbols" showValue="0">
        <cfvo type="percent" val="0"/>
        <cfvo type="num" val="1"/>
        <cfvo type="num" val="2"/>
      </iconSet>
    </cfRule>
  </conditionalFormatting>
  <conditionalFormatting sqref="D6:L6 N6">
    <cfRule type="iconSet" priority="26">
      <iconSet iconSet="3Symbols" showValue="0">
        <cfvo type="percent" val="0"/>
        <cfvo type="num" val="1"/>
        <cfvo type="num" val="2"/>
      </iconSet>
    </cfRule>
  </conditionalFormatting>
  <conditionalFormatting sqref="M6">
    <cfRule type="iconSet" priority="25">
      <iconSet iconSet="3Symbols" showValue="0">
        <cfvo type="percent" val="0"/>
        <cfvo type="num" val="1"/>
        <cfvo type="num" val="2"/>
      </iconSet>
    </cfRule>
  </conditionalFormatting>
  <conditionalFormatting sqref="O7">
    <cfRule type="iconSet" priority="24">
      <iconSet iconSet="3Symbols" showValue="0">
        <cfvo type="percent" val="0"/>
        <cfvo type="num" val="1"/>
        <cfvo type="num" val="2"/>
      </iconSet>
    </cfRule>
  </conditionalFormatting>
  <conditionalFormatting sqref="D7:L7 N7">
    <cfRule type="iconSet" priority="23">
      <iconSet iconSet="3Symbols" showValue="0">
        <cfvo type="percent" val="0"/>
        <cfvo type="num" val="1"/>
        <cfvo type="num" val="2"/>
      </iconSet>
    </cfRule>
  </conditionalFormatting>
  <conditionalFormatting sqref="M7">
    <cfRule type="iconSet" priority="22">
      <iconSet iconSet="3Symbols" showValue="0">
        <cfvo type="percent" val="0"/>
        <cfvo type="num" val="1"/>
        <cfvo type="num" val="2"/>
      </iconSet>
    </cfRule>
  </conditionalFormatting>
  <conditionalFormatting sqref="O8">
    <cfRule type="iconSet" priority="21">
      <iconSet iconSet="3Symbols" showValue="0">
        <cfvo type="percent" val="0"/>
        <cfvo type="num" val="1"/>
        <cfvo type="num" val="2"/>
      </iconSet>
    </cfRule>
  </conditionalFormatting>
  <conditionalFormatting sqref="D8 H8:L8 N8">
    <cfRule type="iconSet" priority="20">
      <iconSet iconSet="3Symbols" showValue="0">
        <cfvo type="percent" val="0"/>
        <cfvo type="num" val="1"/>
        <cfvo type="num" val="2"/>
      </iconSet>
    </cfRule>
  </conditionalFormatting>
  <conditionalFormatting sqref="E8:G8">
    <cfRule type="iconSet" priority="19">
      <iconSet iconSet="3Symbols" showValue="0">
        <cfvo type="percent" val="0"/>
        <cfvo type="num" val="1"/>
        <cfvo type="num" val="2"/>
      </iconSet>
    </cfRule>
  </conditionalFormatting>
  <conditionalFormatting sqref="M8">
    <cfRule type="iconSet" priority="18">
      <iconSet iconSet="3Symbols" showValue="0">
        <cfvo type="percent" val="0"/>
        <cfvo type="num" val="1"/>
        <cfvo type="num" val="2"/>
      </iconSet>
    </cfRule>
  </conditionalFormatting>
  <conditionalFormatting sqref="M9">
    <cfRule type="iconSet" priority="17">
      <iconSet iconSet="3Symbols" showValue="0">
        <cfvo type="percent" val="0"/>
        <cfvo type="num" val="1"/>
        <cfvo type="num" val="2"/>
      </iconSet>
    </cfRule>
  </conditionalFormatting>
  <conditionalFormatting sqref="O10">
    <cfRule type="iconSet" priority="16">
      <iconSet iconSet="3Symbols" showValue="0">
        <cfvo type="percent" val="0"/>
        <cfvo type="num" val="1"/>
        <cfvo type="num" val="2"/>
      </iconSet>
    </cfRule>
  </conditionalFormatting>
  <conditionalFormatting sqref="D10:L10 N10">
    <cfRule type="iconSet" priority="15">
      <iconSet iconSet="3Symbols" showValue="0">
        <cfvo type="percent" val="0"/>
        <cfvo type="num" val="1"/>
        <cfvo type="num" val="2"/>
      </iconSet>
    </cfRule>
  </conditionalFormatting>
  <conditionalFormatting sqref="M10">
    <cfRule type="iconSet" priority="14">
      <iconSet iconSet="3Symbols" showValue="0">
        <cfvo type="percent" val="0"/>
        <cfvo type="num" val="1"/>
        <cfvo type="num" val="2"/>
      </iconSet>
    </cfRule>
  </conditionalFormatting>
  <conditionalFormatting sqref="O11">
    <cfRule type="iconSet" priority="13">
      <iconSet iconSet="3Symbols" showValue="0">
        <cfvo type="percent" val="0"/>
        <cfvo type="num" val="1"/>
        <cfvo type="num" val="2"/>
      </iconSet>
    </cfRule>
  </conditionalFormatting>
  <conditionalFormatting sqref="D11:L11 N11">
    <cfRule type="iconSet" priority="12">
      <iconSet iconSet="3Symbols" showValue="0">
        <cfvo type="percent" val="0"/>
        <cfvo type="num" val="1"/>
        <cfvo type="num" val="2"/>
      </iconSet>
    </cfRule>
  </conditionalFormatting>
  <conditionalFormatting sqref="M11">
    <cfRule type="iconSet" priority="11">
      <iconSet iconSet="3Symbols" showValue="0">
        <cfvo type="percent" val="0"/>
        <cfvo type="num" val="1"/>
        <cfvo type="num" val="2"/>
      </iconSet>
    </cfRule>
  </conditionalFormatting>
  <conditionalFormatting sqref="D12 H12:L12 N12">
    <cfRule type="iconSet" priority="10">
      <iconSet iconSet="3Symbols" showValue="0">
        <cfvo type="percent" val="0"/>
        <cfvo type="num" val="1"/>
        <cfvo type="num" val="2"/>
      </iconSet>
    </cfRule>
  </conditionalFormatting>
  <conditionalFormatting sqref="E12:G12">
    <cfRule type="iconSet" priority="9">
      <iconSet iconSet="3Symbols" showValue="0">
        <cfvo type="percent" val="0"/>
        <cfvo type="num" val="1"/>
        <cfvo type="num" val="2"/>
      </iconSet>
    </cfRule>
  </conditionalFormatting>
  <conditionalFormatting sqref="M12">
    <cfRule type="iconSet" priority="8">
      <iconSet iconSet="3Symbols" showValue="0">
        <cfvo type="percent" val="0"/>
        <cfvo type="num" val="1"/>
        <cfvo type="num" val="2"/>
      </iconSet>
    </cfRule>
  </conditionalFormatting>
  <conditionalFormatting sqref="O12">
    <cfRule type="iconSet" priority="7">
      <iconSet iconSet="3Symbols" showValue="0">
        <cfvo type="percent" val="0"/>
        <cfvo type="num" val="1"/>
        <cfvo type="num" val="2"/>
      </iconSet>
    </cfRule>
  </conditionalFormatting>
  <conditionalFormatting sqref="O13">
    <cfRule type="iconSet" priority="6">
      <iconSet iconSet="3Symbols" showValue="0">
        <cfvo type="percent" val="0"/>
        <cfvo type="num" val="1"/>
        <cfvo type="num" val="2"/>
      </iconSet>
    </cfRule>
  </conditionalFormatting>
  <conditionalFormatting sqref="E13:N13">
    <cfRule type="iconSet" priority="5">
      <iconSet iconSet="3Symbols" showValue="0">
        <cfvo type="percent" val="0"/>
        <cfvo type="num" val="1"/>
        <cfvo type="num" val="2"/>
      </iconSet>
    </cfRule>
  </conditionalFormatting>
  <conditionalFormatting sqref="D13">
    <cfRule type="iconSet" priority="4">
      <iconSet iconSet="3Symbols" showValue="0">
        <cfvo type="percent" val="0"/>
        <cfvo type="num" val="1"/>
        <cfvo type="num" val="2"/>
      </iconSet>
    </cfRule>
  </conditionalFormatting>
  <conditionalFormatting sqref="O14">
    <cfRule type="iconSet" priority="3">
      <iconSet iconSet="3Symbols" showValue="0">
        <cfvo type="percent" val="0"/>
        <cfvo type="num" val="1"/>
        <cfvo type="num" val="2"/>
      </iconSet>
    </cfRule>
  </conditionalFormatting>
  <conditionalFormatting sqref="E14:N14">
    <cfRule type="iconSet" priority="2">
      <iconSet iconSet="3Symbols" showValue="0">
        <cfvo type="percent" val="0"/>
        <cfvo type="num" val="1"/>
        <cfvo type="num" val="2"/>
      </iconSet>
    </cfRule>
  </conditionalFormatting>
  <conditionalFormatting sqref="D14">
    <cfRule type="iconSet" priority="1">
      <iconSet iconSet="3Symbols" showValue="0">
        <cfvo type="percent" val="0"/>
        <cfvo type="num" val="1"/>
        <cfvo type="num" val="2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13"/>
  <sheetViews>
    <sheetView workbookViewId="0">
      <pane ySplit="2" topLeftCell="A18" activePane="bottomLeft" state="frozenSplit"/>
      <selection sqref="A1:XFD2"/>
      <selection pane="bottomLeft" activeCell="B21" sqref="B21:B29"/>
    </sheetView>
  </sheetViews>
  <sheetFormatPr defaultRowHeight="15" x14ac:dyDescent="0.25"/>
  <cols>
    <col min="1" max="1" width="20.5703125" customWidth="1"/>
    <col min="2" max="2" width="22.85546875" bestFit="1" customWidth="1"/>
    <col min="3" max="3" width="22.85546875" customWidth="1"/>
    <col min="4" max="4" width="10.5703125" style="21" bestFit="1" customWidth="1"/>
    <col min="5" max="5" width="14.42578125" style="21" bestFit="1" customWidth="1"/>
    <col min="6" max="6" width="8.28515625" style="21" bestFit="1" customWidth="1"/>
    <col min="7" max="7" width="9.7109375" style="21" bestFit="1" customWidth="1"/>
    <col min="8" max="8" width="7.7109375" style="21" bestFit="1" customWidth="1"/>
    <col min="9" max="9" width="4.85546875" customWidth="1"/>
    <col min="10" max="14" width="5.140625" style="22" customWidth="1"/>
    <col min="15" max="15" width="45.7109375" customWidth="1"/>
  </cols>
  <sheetData>
    <row r="1" spans="1:15" s="25" customFormat="1" ht="28.5" x14ac:dyDescent="0.45">
      <c r="A1" s="33" t="s">
        <v>113</v>
      </c>
      <c r="D1" s="26"/>
      <c r="E1" s="26"/>
      <c r="F1" s="26"/>
      <c r="G1" s="26"/>
      <c r="H1" s="26"/>
      <c r="J1" s="38" t="s">
        <v>84</v>
      </c>
      <c r="K1" s="38"/>
      <c r="L1" s="38"/>
      <c r="M1" s="38"/>
      <c r="N1" s="27"/>
    </row>
    <row r="2" spans="1:15" s="29" customFormat="1" ht="30" x14ac:dyDescent="0.25">
      <c r="A2" s="29" t="s">
        <v>0</v>
      </c>
      <c r="B2" s="29" t="s">
        <v>32</v>
      </c>
      <c r="C2" s="29" t="s">
        <v>83</v>
      </c>
      <c r="D2" s="28" t="s">
        <v>79</v>
      </c>
      <c r="E2" s="28" t="s">
        <v>102</v>
      </c>
      <c r="F2" s="31" t="s">
        <v>116</v>
      </c>
      <c r="G2" s="28" t="s">
        <v>76</v>
      </c>
      <c r="H2" s="30" t="s">
        <v>5</v>
      </c>
      <c r="J2" s="32" t="s">
        <v>88</v>
      </c>
      <c r="K2" s="32" t="s">
        <v>87</v>
      </c>
      <c r="L2" s="32" t="s">
        <v>89</v>
      </c>
      <c r="M2" s="32" t="s">
        <v>86</v>
      </c>
      <c r="N2" s="32" t="s">
        <v>85</v>
      </c>
      <c r="O2" s="29" t="s">
        <v>258</v>
      </c>
    </row>
    <row r="3" spans="1:15" x14ac:dyDescent="0.25">
      <c r="A3" t="s">
        <v>72</v>
      </c>
      <c r="B3" t="s">
        <v>68</v>
      </c>
      <c r="E3" s="21">
        <v>43350</v>
      </c>
      <c r="F3" s="21" t="s">
        <v>59</v>
      </c>
      <c r="G3" s="21" t="s">
        <v>59</v>
      </c>
      <c r="H3" s="21" t="s">
        <v>59</v>
      </c>
      <c r="J3" s="23">
        <v>4</v>
      </c>
      <c r="K3" s="24">
        <v>4</v>
      </c>
      <c r="L3" s="24">
        <v>4</v>
      </c>
      <c r="M3" s="24">
        <v>4</v>
      </c>
      <c r="N3" s="23" t="s">
        <v>59</v>
      </c>
    </row>
    <row r="4" spans="1:15" x14ac:dyDescent="0.25">
      <c r="A4" t="s">
        <v>90</v>
      </c>
      <c r="B4" t="s">
        <v>95</v>
      </c>
      <c r="E4" s="21">
        <v>43353</v>
      </c>
      <c r="F4" s="21">
        <v>43381</v>
      </c>
      <c r="G4" s="21" t="s">
        <v>200</v>
      </c>
      <c r="H4" s="21">
        <v>43349</v>
      </c>
      <c r="J4" s="23">
        <v>1</v>
      </c>
      <c r="K4" s="24" t="s">
        <v>59</v>
      </c>
      <c r="L4" s="24" t="s">
        <v>59</v>
      </c>
      <c r="M4" s="24" t="s">
        <v>59</v>
      </c>
      <c r="N4" s="23" t="s">
        <v>88</v>
      </c>
    </row>
    <row r="5" spans="1:15" x14ac:dyDescent="0.25">
      <c r="A5" t="s">
        <v>91</v>
      </c>
      <c r="B5" t="s">
        <v>37</v>
      </c>
      <c r="E5" s="21">
        <v>43353</v>
      </c>
      <c r="F5" s="21">
        <v>43381</v>
      </c>
      <c r="G5" s="21" t="s">
        <v>33</v>
      </c>
      <c r="H5" s="21">
        <v>43367</v>
      </c>
      <c r="J5" s="23">
        <v>1</v>
      </c>
      <c r="K5" s="24">
        <v>2</v>
      </c>
      <c r="L5" s="24" t="s">
        <v>59</v>
      </c>
      <c r="M5" s="24" t="s">
        <v>59</v>
      </c>
      <c r="N5" s="23" t="s">
        <v>88</v>
      </c>
    </row>
    <row r="6" spans="1:15" x14ac:dyDescent="0.25">
      <c r="A6" t="s">
        <v>92</v>
      </c>
      <c r="B6" t="s">
        <v>96</v>
      </c>
      <c r="D6" s="21">
        <v>43346</v>
      </c>
      <c r="E6" s="21">
        <v>43353</v>
      </c>
      <c r="F6" s="21">
        <v>43388</v>
      </c>
      <c r="G6" s="21" t="s">
        <v>33</v>
      </c>
      <c r="H6" s="21">
        <v>43353</v>
      </c>
      <c r="J6" s="23">
        <v>1</v>
      </c>
      <c r="K6" s="24" t="s">
        <v>59</v>
      </c>
      <c r="L6" s="24" t="s">
        <v>59</v>
      </c>
      <c r="M6" s="24" t="s">
        <v>59</v>
      </c>
      <c r="N6" s="23" t="s">
        <v>88</v>
      </c>
    </row>
    <row r="7" spans="1:15" x14ac:dyDescent="0.25">
      <c r="A7" t="s">
        <v>93</v>
      </c>
      <c r="B7" t="s">
        <v>97</v>
      </c>
      <c r="D7" s="21">
        <v>43346</v>
      </c>
      <c r="E7" s="21">
        <v>43353</v>
      </c>
      <c r="F7" s="21">
        <v>43388</v>
      </c>
      <c r="G7" s="21" t="s">
        <v>33</v>
      </c>
      <c r="H7" s="21">
        <v>43374</v>
      </c>
      <c r="J7" s="23">
        <v>1</v>
      </c>
      <c r="K7" s="24" t="s">
        <v>59</v>
      </c>
      <c r="L7" s="24" t="s">
        <v>59</v>
      </c>
      <c r="M7" s="24" t="s">
        <v>59</v>
      </c>
      <c r="N7" s="23" t="s">
        <v>88</v>
      </c>
    </row>
    <row r="8" spans="1:15" x14ac:dyDescent="0.25">
      <c r="A8" t="s">
        <v>94</v>
      </c>
      <c r="B8" t="s">
        <v>98</v>
      </c>
      <c r="D8" s="21">
        <v>43346</v>
      </c>
      <c r="E8" s="21">
        <v>43353</v>
      </c>
      <c r="F8" s="21">
        <v>43388</v>
      </c>
      <c r="G8" s="21" t="s">
        <v>33</v>
      </c>
      <c r="H8" s="21">
        <v>43349</v>
      </c>
      <c r="J8" s="23">
        <v>1</v>
      </c>
      <c r="K8" s="24" t="s">
        <v>59</v>
      </c>
      <c r="L8" s="24" t="s">
        <v>59</v>
      </c>
      <c r="M8" s="24" t="s">
        <v>59</v>
      </c>
      <c r="N8" s="23" t="s">
        <v>88</v>
      </c>
    </row>
    <row r="9" spans="1:15" x14ac:dyDescent="0.25">
      <c r="A9" t="s">
        <v>143</v>
      </c>
      <c r="B9" t="s">
        <v>99</v>
      </c>
      <c r="E9" s="21">
        <v>43356</v>
      </c>
      <c r="F9" s="21">
        <v>43383</v>
      </c>
      <c r="G9" s="21" t="s">
        <v>201</v>
      </c>
      <c r="H9" s="21" t="s">
        <v>59</v>
      </c>
      <c r="J9" s="23" t="s">
        <v>59</v>
      </c>
      <c r="K9" s="24" t="s">
        <v>59</v>
      </c>
      <c r="L9" s="24"/>
      <c r="M9" s="24">
        <v>1</v>
      </c>
      <c r="N9" s="23" t="s">
        <v>86</v>
      </c>
    </row>
    <row r="10" spans="1:15" x14ac:dyDescent="0.25">
      <c r="A10" t="s">
        <v>144</v>
      </c>
      <c r="B10" t="s">
        <v>101</v>
      </c>
      <c r="E10" s="21">
        <v>43356</v>
      </c>
      <c r="F10" s="21">
        <v>43391</v>
      </c>
      <c r="G10" s="21" t="s">
        <v>33</v>
      </c>
      <c r="H10" s="21">
        <v>43364</v>
      </c>
      <c r="J10" s="23">
        <v>2</v>
      </c>
      <c r="K10" s="24">
        <v>4</v>
      </c>
      <c r="L10" s="24">
        <v>3</v>
      </c>
      <c r="M10" s="24">
        <v>1</v>
      </c>
      <c r="N10" s="23" t="s">
        <v>86</v>
      </c>
    </row>
    <row r="11" spans="1:15" x14ac:dyDescent="0.25">
      <c r="A11" t="s">
        <v>145</v>
      </c>
      <c r="B11" t="s">
        <v>100</v>
      </c>
      <c r="E11" s="21">
        <v>43356</v>
      </c>
      <c r="F11" s="21">
        <v>43369</v>
      </c>
      <c r="G11" s="21" t="s">
        <v>201</v>
      </c>
      <c r="H11" s="21">
        <v>43367</v>
      </c>
      <c r="J11" s="23">
        <v>4</v>
      </c>
      <c r="K11" s="24">
        <v>1</v>
      </c>
      <c r="L11" s="24">
        <v>2</v>
      </c>
      <c r="M11" s="24">
        <v>3</v>
      </c>
      <c r="N11" s="23" t="s">
        <v>86</v>
      </c>
    </row>
    <row r="12" spans="1:15" x14ac:dyDescent="0.25">
      <c r="A12" t="s">
        <v>157</v>
      </c>
      <c r="B12" t="s">
        <v>165</v>
      </c>
      <c r="D12" s="21">
        <v>43361</v>
      </c>
      <c r="E12" s="21">
        <v>43375</v>
      </c>
      <c r="F12" s="21" t="s">
        <v>33</v>
      </c>
      <c r="G12" s="21" t="s">
        <v>33</v>
      </c>
      <c r="H12" s="21">
        <v>43375</v>
      </c>
      <c r="J12" s="23" t="s">
        <v>59</v>
      </c>
      <c r="K12" s="24" t="s">
        <v>59</v>
      </c>
      <c r="L12" s="24" t="s">
        <v>59</v>
      </c>
      <c r="M12" s="24" t="s">
        <v>59</v>
      </c>
      <c r="N12" s="23" t="s">
        <v>59</v>
      </c>
    </row>
    <row r="13" spans="1:15" x14ac:dyDescent="0.25">
      <c r="A13" t="s">
        <v>163</v>
      </c>
      <c r="B13" t="s">
        <v>164</v>
      </c>
      <c r="C13" t="s">
        <v>158</v>
      </c>
      <c r="D13" s="21">
        <v>43361</v>
      </c>
      <c r="E13" s="21" t="s">
        <v>205</v>
      </c>
      <c r="F13" s="21" t="s">
        <v>59</v>
      </c>
      <c r="G13" s="21" t="s">
        <v>202</v>
      </c>
      <c r="H13" s="21" t="s">
        <v>59</v>
      </c>
      <c r="J13" s="23">
        <v>4</v>
      </c>
      <c r="K13" s="24">
        <v>4</v>
      </c>
      <c r="L13" s="24">
        <v>4</v>
      </c>
      <c r="M13" s="24">
        <v>4</v>
      </c>
      <c r="N13" s="23" t="s">
        <v>59</v>
      </c>
    </row>
    <row r="14" spans="1:15" x14ac:dyDescent="0.25">
      <c r="A14" t="s">
        <v>183</v>
      </c>
      <c r="B14" t="s">
        <v>184</v>
      </c>
      <c r="C14" t="s">
        <v>185</v>
      </c>
      <c r="D14" s="21">
        <v>43369</v>
      </c>
      <c r="E14" s="21">
        <v>43375</v>
      </c>
      <c r="F14" s="21" t="s">
        <v>33</v>
      </c>
      <c r="G14" s="21" t="s">
        <v>291</v>
      </c>
      <c r="H14" s="21" t="s">
        <v>33</v>
      </c>
      <c r="J14" s="23" t="s">
        <v>59</v>
      </c>
      <c r="K14" s="24" t="s">
        <v>59</v>
      </c>
      <c r="L14" s="24" t="s">
        <v>59</v>
      </c>
      <c r="M14" s="24" t="s">
        <v>59</v>
      </c>
      <c r="N14" s="23" t="s">
        <v>59</v>
      </c>
    </row>
    <row r="15" spans="1:15" x14ac:dyDescent="0.25">
      <c r="A15" s="14" t="s">
        <v>142</v>
      </c>
      <c r="B15" t="s">
        <v>141</v>
      </c>
      <c r="C15" t="s">
        <v>176</v>
      </c>
      <c r="E15" s="21">
        <v>43376</v>
      </c>
      <c r="F15" s="21" t="s">
        <v>59</v>
      </c>
      <c r="G15" s="21" t="s">
        <v>33</v>
      </c>
      <c r="H15" s="21">
        <v>43391</v>
      </c>
      <c r="J15" s="23">
        <v>1</v>
      </c>
      <c r="K15" s="24" t="s">
        <v>59</v>
      </c>
      <c r="L15" s="24">
        <v>1</v>
      </c>
      <c r="M15" s="24" t="s">
        <v>59</v>
      </c>
      <c r="N15" s="23" t="s">
        <v>89</v>
      </c>
    </row>
    <row r="16" spans="1:15" x14ac:dyDescent="0.25">
      <c r="A16" s="14" t="s">
        <v>150</v>
      </c>
      <c r="B16" t="s">
        <v>151</v>
      </c>
      <c r="C16" t="s">
        <v>152</v>
      </c>
      <c r="D16" s="21">
        <v>43360</v>
      </c>
      <c r="E16" s="21">
        <v>43376</v>
      </c>
      <c r="F16" s="21" t="s">
        <v>33</v>
      </c>
      <c r="G16" s="21" t="s">
        <v>33</v>
      </c>
      <c r="H16" s="21" t="s">
        <v>33</v>
      </c>
      <c r="J16" s="23">
        <v>1</v>
      </c>
      <c r="K16" s="24">
        <v>3</v>
      </c>
      <c r="L16" s="24">
        <v>2</v>
      </c>
      <c r="M16" s="24">
        <v>4</v>
      </c>
      <c r="N16" s="23" t="s">
        <v>89</v>
      </c>
    </row>
    <row r="17" spans="1:15" x14ac:dyDescent="0.25">
      <c r="A17" s="14" t="s">
        <v>180</v>
      </c>
      <c r="B17" t="s">
        <v>181</v>
      </c>
      <c r="C17" t="s">
        <v>182</v>
      </c>
      <c r="D17" s="21">
        <v>43369</v>
      </c>
      <c r="E17" s="21">
        <v>43376</v>
      </c>
      <c r="F17" s="21" t="s">
        <v>59</v>
      </c>
      <c r="G17" s="21" t="s">
        <v>33</v>
      </c>
      <c r="H17" s="21">
        <v>43392</v>
      </c>
      <c r="J17" s="23">
        <v>1</v>
      </c>
      <c r="K17" s="24">
        <v>2</v>
      </c>
      <c r="L17" s="24">
        <v>1</v>
      </c>
      <c r="M17" s="24">
        <v>2</v>
      </c>
      <c r="N17" s="23" t="s">
        <v>89</v>
      </c>
    </row>
    <row r="18" spans="1:15" x14ac:dyDescent="0.25">
      <c r="A18" s="14" t="s">
        <v>81</v>
      </c>
      <c r="B18" t="s">
        <v>36</v>
      </c>
      <c r="C18" t="s">
        <v>162</v>
      </c>
      <c r="D18" s="21">
        <v>43363</v>
      </c>
      <c r="E18" s="21">
        <v>43391</v>
      </c>
      <c r="F18" s="21" t="s">
        <v>33</v>
      </c>
      <c r="G18" s="21" t="s">
        <v>33</v>
      </c>
      <c r="H18" s="21">
        <v>43391</v>
      </c>
      <c r="J18" s="23">
        <v>3</v>
      </c>
      <c r="K18" s="24">
        <v>2</v>
      </c>
      <c r="L18" s="24">
        <v>4</v>
      </c>
      <c r="M18" s="24">
        <v>1</v>
      </c>
      <c r="N18" s="23" t="s">
        <v>86</v>
      </c>
    </row>
    <row r="19" spans="1:15" x14ac:dyDescent="0.25">
      <c r="A19" s="14" t="s">
        <v>174</v>
      </c>
      <c r="B19" t="s">
        <v>175</v>
      </c>
      <c r="C19" t="s">
        <v>176</v>
      </c>
      <c r="D19" s="21">
        <v>43368</v>
      </c>
      <c r="E19" s="21">
        <v>43391</v>
      </c>
      <c r="F19" s="21" t="s">
        <v>33</v>
      </c>
      <c r="G19" s="21" t="s">
        <v>33</v>
      </c>
      <c r="H19" s="21">
        <v>43391</v>
      </c>
      <c r="J19" s="23">
        <v>4</v>
      </c>
      <c r="K19" s="24">
        <v>1</v>
      </c>
      <c r="L19" s="24">
        <v>3</v>
      </c>
      <c r="M19" s="24">
        <v>1</v>
      </c>
      <c r="N19" s="23" t="s">
        <v>86</v>
      </c>
    </row>
    <row r="20" spans="1:15" x14ac:dyDescent="0.25">
      <c r="A20" t="s">
        <v>203</v>
      </c>
      <c r="B20" t="s">
        <v>204</v>
      </c>
      <c r="C20" t="s">
        <v>162</v>
      </c>
      <c r="D20" s="21">
        <v>43374</v>
      </c>
      <c r="E20" s="21">
        <v>43391</v>
      </c>
      <c r="F20" s="21" t="s">
        <v>33</v>
      </c>
      <c r="G20" s="21" t="s">
        <v>33</v>
      </c>
      <c r="H20" s="21">
        <v>43402</v>
      </c>
      <c r="J20" s="23">
        <v>3</v>
      </c>
      <c r="K20" s="24">
        <v>4</v>
      </c>
      <c r="L20" s="24">
        <v>2</v>
      </c>
      <c r="M20" s="24">
        <v>1</v>
      </c>
      <c r="N20" s="23" t="s">
        <v>86</v>
      </c>
    </row>
    <row r="21" spans="1:15" x14ac:dyDescent="0.25">
      <c r="A21" t="s">
        <v>245</v>
      </c>
      <c r="B21" t="s">
        <v>242</v>
      </c>
      <c r="C21" t="s">
        <v>246</v>
      </c>
      <c r="D21" s="21">
        <v>43398</v>
      </c>
      <c r="E21" s="21">
        <v>43411</v>
      </c>
      <c r="F21" s="21" t="s">
        <v>59</v>
      </c>
      <c r="G21" s="21" t="s">
        <v>257</v>
      </c>
      <c r="H21" s="21" t="s">
        <v>59</v>
      </c>
      <c r="J21" s="23">
        <v>1</v>
      </c>
      <c r="K21" s="24">
        <v>3</v>
      </c>
      <c r="L21" s="24">
        <v>1</v>
      </c>
      <c r="M21" s="24">
        <v>3</v>
      </c>
      <c r="N21" s="23" t="s">
        <v>89</v>
      </c>
    </row>
    <row r="22" spans="1:15" x14ac:dyDescent="0.25">
      <c r="A22" t="s">
        <v>192</v>
      </c>
      <c r="B22" t="s">
        <v>193</v>
      </c>
      <c r="C22" t="s">
        <v>194</v>
      </c>
      <c r="D22" s="21">
        <v>43374</v>
      </c>
      <c r="E22" s="21">
        <v>43411</v>
      </c>
      <c r="F22" s="21" t="s">
        <v>59</v>
      </c>
      <c r="G22" s="21" t="s">
        <v>200</v>
      </c>
      <c r="H22" s="21" t="s">
        <v>59</v>
      </c>
      <c r="J22" s="23">
        <v>3</v>
      </c>
      <c r="K22" s="24">
        <v>4</v>
      </c>
      <c r="L22" s="24">
        <v>1</v>
      </c>
      <c r="M22" s="24">
        <v>2</v>
      </c>
      <c r="N22" s="23" t="s">
        <v>89</v>
      </c>
      <c r="O22" t="s">
        <v>297</v>
      </c>
    </row>
    <row r="23" spans="1:15" x14ac:dyDescent="0.25">
      <c r="A23" t="s">
        <v>186</v>
      </c>
      <c r="B23" t="s">
        <v>213</v>
      </c>
      <c r="C23" t="s">
        <v>214</v>
      </c>
      <c r="D23" s="21">
        <v>43389</v>
      </c>
      <c r="E23" s="21">
        <v>43411</v>
      </c>
      <c r="F23" s="21" t="s">
        <v>59</v>
      </c>
      <c r="G23" s="21" t="s">
        <v>222</v>
      </c>
      <c r="H23" s="21" t="s">
        <v>59</v>
      </c>
      <c r="J23" s="23">
        <v>1</v>
      </c>
      <c r="K23" s="24">
        <v>4</v>
      </c>
      <c r="L23" s="24">
        <v>1</v>
      </c>
      <c r="M23" s="24">
        <v>4</v>
      </c>
      <c r="N23" s="23" t="s">
        <v>89</v>
      </c>
    </row>
    <row r="24" spans="1:15" x14ac:dyDescent="0.25">
      <c r="A24" t="s">
        <v>233</v>
      </c>
      <c r="B24" t="s">
        <v>234</v>
      </c>
      <c r="C24" t="s">
        <v>235</v>
      </c>
      <c r="D24" s="21">
        <v>43395</v>
      </c>
      <c r="E24" s="21">
        <v>43411</v>
      </c>
      <c r="F24" s="21" t="s">
        <v>59</v>
      </c>
      <c r="G24" s="21" t="s">
        <v>236</v>
      </c>
      <c r="H24" s="21" t="s">
        <v>59</v>
      </c>
      <c r="J24" s="23">
        <v>2</v>
      </c>
      <c r="K24" s="24">
        <v>1</v>
      </c>
      <c r="L24" s="24">
        <v>3</v>
      </c>
      <c r="M24" s="24">
        <v>4</v>
      </c>
      <c r="N24" s="23" t="s">
        <v>89</v>
      </c>
    </row>
    <row r="25" spans="1:15" x14ac:dyDescent="0.25">
      <c r="A25" t="s">
        <v>280</v>
      </c>
      <c r="B25" t="s">
        <v>278</v>
      </c>
      <c r="C25" t="s">
        <v>279</v>
      </c>
      <c r="D25" s="21">
        <v>43411</v>
      </c>
      <c r="E25" s="21">
        <v>43411</v>
      </c>
      <c r="F25" s="21" t="s">
        <v>59</v>
      </c>
      <c r="G25" s="21" t="s">
        <v>59</v>
      </c>
      <c r="H25" s="21" t="s">
        <v>59</v>
      </c>
      <c r="J25" s="23" t="s">
        <v>59</v>
      </c>
      <c r="K25" s="24" t="s">
        <v>59</v>
      </c>
      <c r="L25" s="24" t="s">
        <v>59</v>
      </c>
      <c r="M25" s="24" t="s">
        <v>59</v>
      </c>
      <c r="N25" s="23" t="s">
        <v>89</v>
      </c>
    </row>
    <row r="26" spans="1:15" x14ac:dyDescent="0.25">
      <c r="A26" t="s">
        <v>209</v>
      </c>
      <c r="B26" t="s">
        <v>210</v>
      </c>
      <c r="C26" t="s">
        <v>194</v>
      </c>
      <c r="D26" s="21">
        <v>43374</v>
      </c>
      <c r="E26" s="21">
        <v>43412</v>
      </c>
      <c r="F26" s="21" t="s">
        <v>59</v>
      </c>
      <c r="G26" s="21" t="s">
        <v>257</v>
      </c>
      <c r="H26" s="21" t="s">
        <v>59</v>
      </c>
      <c r="J26" s="23">
        <v>4</v>
      </c>
      <c r="K26" s="24">
        <v>3</v>
      </c>
      <c r="L26" s="24">
        <v>2</v>
      </c>
      <c r="M26" s="24">
        <v>1</v>
      </c>
      <c r="N26" s="23" t="s">
        <v>86</v>
      </c>
      <c r="O26" t="s">
        <v>250</v>
      </c>
    </row>
    <row r="27" spans="1:15" x14ac:dyDescent="0.25">
      <c r="A27" t="s">
        <v>223</v>
      </c>
      <c r="B27" t="s">
        <v>224</v>
      </c>
      <c r="C27" t="s">
        <v>225</v>
      </c>
      <c r="D27" s="21">
        <v>43392</v>
      </c>
      <c r="E27" s="21">
        <v>43412</v>
      </c>
      <c r="F27" s="21" t="s">
        <v>59</v>
      </c>
      <c r="G27" s="21" t="s">
        <v>222</v>
      </c>
      <c r="H27" s="21" t="s">
        <v>59</v>
      </c>
      <c r="J27" s="23">
        <v>4</v>
      </c>
      <c r="K27" s="24">
        <v>1</v>
      </c>
      <c r="L27" s="24">
        <v>4</v>
      </c>
      <c r="M27" s="24">
        <v>1</v>
      </c>
      <c r="N27" s="23" t="s">
        <v>86</v>
      </c>
    </row>
    <row r="28" spans="1:15" x14ac:dyDescent="0.25">
      <c r="A28" t="s">
        <v>237</v>
      </c>
      <c r="B28" t="s">
        <v>238</v>
      </c>
      <c r="C28" t="s">
        <v>225</v>
      </c>
      <c r="D28" s="21">
        <v>43396</v>
      </c>
      <c r="E28" s="21">
        <v>43412</v>
      </c>
      <c r="F28" s="21" t="s">
        <v>59</v>
      </c>
      <c r="G28" s="21" t="s">
        <v>236</v>
      </c>
      <c r="H28" s="21" t="s">
        <v>59</v>
      </c>
      <c r="J28" s="23">
        <v>3</v>
      </c>
      <c r="K28" s="24">
        <v>2</v>
      </c>
      <c r="L28" s="24">
        <v>4</v>
      </c>
      <c r="M28" s="24">
        <v>1</v>
      </c>
      <c r="N28" s="23" t="s">
        <v>86</v>
      </c>
    </row>
    <row r="29" spans="1:15" x14ac:dyDescent="0.25">
      <c r="A29" t="s">
        <v>243</v>
      </c>
      <c r="B29" t="s">
        <v>244</v>
      </c>
      <c r="C29" t="s">
        <v>225</v>
      </c>
      <c r="D29" s="21">
        <v>43398</v>
      </c>
      <c r="E29" s="21">
        <v>43412</v>
      </c>
      <c r="F29" s="21" t="s">
        <v>59</v>
      </c>
      <c r="G29" s="21" t="s">
        <v>257</v>
      </c>
      <c r="H29" s="21" t="s">
        <v>59</v>
      </c>
      <c r="J29" s="23" t="s">
        <v>59</v>
      </c>
      <c r="K29" s="24" t="s">
        <v>59</v>
      </c>
      <c r="L29" s="24" t="s">
        <v>59</v>
      </c>
      <c r="M29" s="24" t="s">
        <v>59</v>
      </c>
      <c r="N29" s="23" t="s">
        <v>86</v>
      </c>
      <c r="O29" t="s">
        <v>250</v>
      </c>
    </row>
    <row r="30" spans="1:15" x14ac:dyDescent="0.25">
      <c r="A30" t="s">
        <v>195</v>
      </c>
      <c r="B30" t="s">
        <v>196</v>
      </c>
      <c r="C30" t="s">
        <v>197</v>
      </c>
      <c r="D30" s="21">
        <v>43374</v>
      </c>
      <c r="E30" s="21" t="s">
        <v>59</v>
      </c>
      <c r="F30" s="21" t="s">
        <v>59</v>
      </c>
      <c r="G30" s="21" t="s">
        <v>200</v>
      </c>
      <c r="H30" s="21" t="s">
        <v>59</v>
      </c>
      <c r="J30" s="23" t="s">
        <v>59</v>
      </c>
      <c r="K30" s="24" t="s">
        <v>59</v>
      </c>
      <c r="L30" s="24" t="s">
        <v>59</v>
      </c>
      <c r="M30" s="24" t="s">
        <v>59</v>
      </c>
      <c r="N30" s="23" t="s">
        <v>59</v>
      </c>
      <c r="O30" t="s">
        <v>251</v>
      </c>
    </row>
    <row r="31" spans="1:15" x14ac:dyDescent="0.25">
      <c r="A31" t="s">
        <v>198</v>
      </c>
      <c r="B31" t="s">
        <v>199</v>
      </c>
      <c r="C31" t="s">
        <v>197</v>
      </c>
      <c r="D31" s="21">
        <v>43374</v>
      </c>
      <c r="E31" s="21" t="s">
        <v>59</v>
      </c>
      <c r="F31" s="21" t="s">
        <v>59</v>
      </c>
      <c r="G31" s="21" t="s">
        <v>200</v>
      </c>
      <c r="H31" s="21" t="s">
        <v>59</v>
      </c>
      <c r="J31" s="23" t="s">
        <v>59</v>
      </c>
      <c r="K31" s="24" t="s">
        <v>59</v>
      </c>
      <c r="L31" s="24" t="s">
        <v>59</v>
      </c>
      <c r="M31" s="24" t="s">
        <v>59</v>
      </c>
      <c r="N31" s="23" t="s">
        <v>59</v>
      </c>
      <c r="O31" t="s">
        <v>251</v>
      </c>
    </row>
    <row r="32" spans="1:15" x14ac:dyDescent="0.25">
      <c r="A32" t="s">
        <v>255</v>
      </c>
      <c r="B32" t="s">
        <v>256</v>
      </c>
      <c r="C32" t="s">
        <v>232</v>
      </c>
      <c r="D32" s="21">
        <v>43403</v>
      </c>
      <c r="E32" s="21" t="s">
        <v>59</v>
      </c>
      <c r="F32" s="21" t="s">
        <v>59</v>
      </c>
      <c r="G32" s="21" t="s">
        <v>257</v>
      </c>
      <c r="H32" s="21" t="s">
        <v>59</v>
      </c>
      <c r="J32" s="23" t="s">
        <v>59</v>
      </c>
      <c r="K32" s="24" t="s">
        <v>59</v>
      </c>
      <c r="L32" s="24" t="s">
        <v>59</v>
      </c>
      <c r="M32" s="24" t="s">
        <v>59</v>
      </c>
      <c r="N32" s="23" t="s">
        <v>59</v>
      </c>
    </row>
    <row r="33" spans="1:14" x14ac:dyDescent="0.25">
      <c r="A33" t="s">
        <v>288</v>
      </c>
      <c r="B33" t="s">
        <v>289</v>
      </c>
      <c r="C33" t="s">
        <v>290</v>
      </c>
      <c r="D33" s="21">
        <v>43412</v>
      </c>
      <c r="E33" s="21" t="s">
        <v>59</v>
      </c>
      <c r="F33" s="21" t="s">
        <v>59</v>
      </c>
      <c r="G33" s="21" t="s">
        <v>291</v>
      </c>
      <c r="H33" s="21" t="s">
        <v>59</v>
      </c>
      <c r="J33" s="23" t="s">
        <v>59</v>
      </c>
      <c r="K33" s="24" t="s">
        <v>59</v>
      </c>
      <c r="L33" s="24" t="s">
        <v>59</v>
      </c>
      <c r="M33" s="24" t="s">
        <v>59</v>
      </c>
      <c r="N33" s="23" t="s">
        <v>59</v>
      </c>
    </row>
    <row r="34" spans="1:14" x14ac:dyDescent="0.25">
      <c r="A34" t="s">
        <v>230</v>
      </c>
      <c r="B34" t="s">
        <v>231</v>
      </c>
      <c r="C34" t="s">
        <v>232</v>
      </c>
      <c r="D34" s="21">
        <v>43417</v>
      </c>
      <c r="E34" s="21" t="s">
        <v>59</v>
      </c>
      <c r="F34" s="21" t="s">
        <v>59</v>
      </c>
      <c r="G34" s="21" t="s">
        <v>298</v>
      </c>
      <c r="H34" s="21" t="s">
        <v>59</v>
      </c>
      <c r="J34" s="23" t="s">
        <v>59</v>
      </c>
      <c r="K34" s="24" t="s">
        <v>59</v>
      </c>
      <c r="L34" s="24" t="s">
        <v>59</v>
      </c>
      <c r="M34" s="24" t="s">
        <v>59</v>
      </c>
      <c r="N34" s="23" t="s">
        <v>59</v>
      </c>
    </row>
    <row r="35" spans="1:14" x14ac:dyDescent="0.25">
      <c r="A35" t="s">
        <v>299</v>
      </c>
      <c r="B35" t="s">
        <v>300</v>
      </c>
      <c r="C35" t="s">
        <v>194</v>
      </c>
      <c r="D35" s="21">
        <v>43417</v>
      </c>
      <c r="E35" s="21" t="s">
        <v>59</v>
      </c>
      <c r="F35" s="21" t="s">
        <v>59</v>
      </c>
      <c r="G35" s="21" t="s">
        <v>307</v>
      </c>
      <c r="H35" s="21" t="s">
        <v>59</v>
      </c>
      <c r="J35" s="23" t="s">
        <v>59</v>
      </c>
      <c r="K35" s="24" t="s">
        <v>59</v>
      </c>
      <c r="L35" s="24" t="s">
        <v>59</v>
      </c>
      <c r="M35" s="24" t="s">
        <v>59</v>
      </c>
      <c r="N35" s="23" t="s">
        <v>59</v>
      </c>
    </row>
    <row r="36" spans="1:14" x14ac:dyDescent="0.25">
      <c r="A36" t="s">
        <v>305</v>
      </c>
      <c r="B36" t="s">
        <v>129</v>
      </c>
      <c r="C36" t="s">
        <v>306</v>
      </c>
      <c r="D36" s="21">
        <v>43418</v>
      </c>
      <c r="E36" s="21" t="s">
        <v>59</v>
      </c>
      <c r="F36" s="21" t="s">
        <v>59</v>
      </c>
      <c r="G36" s="21" t="s">
        <v>307</v>
      </c>
      <c r="H36" s="21" t="s">
        <v>59</v>
      </c>
      <c r="J36" s="23" t="s">
        <v>59</v>
      </c>
      <c r="K36" s="24" t="s">
        <v>59</v>
      </c>
      <c r="L36" s="24" t="s">
        <v>59</v>
      </c>
      <c r="M36" s="24" t="s">
        <v>59</v>
      </c>
      <c r="N36" s="23" t="s">
        <v>59</v>
      </c>
    </row>
    <row r="37" spans="1:14" x14ac:dyDescent="0.25">
      <c r="E37" s="21" t="s">
        <v>59</v>
      </c>
      <c r="F37" s="21" t="s">
        <v>59</v>
      </c>
      <c r="G37" s="21" t="s">
        <v>59</v>
      </c>
      <c r="H37" s="21" t="s">
        <v>59</v>
      </c>
      <c r="J37" s="23">
        <v>4</v>
      </c>
      <c r="K37" s="24">
        <v>4</v>
      </c>
      <c r="L37" s="24">
        <v>4</v>
      </c>
      <c r="M37" s="24">
        <v>4</v>
      </c>
      <c r="N37" s="23" t="s">
        <v>59</v>
      </c>
    </row>
    <row r="38" spans="1:14" x14ac:dyDescent="0.25">
      <c r="E38" s="21" t="s">
        <v>59</v>
      </c>
      <c r="F38" s="21" t="s">
        <v>59</v>
      </c>
      <c r="G38" s="21" t="s">
        <v>59</v>
      </c>
      <c r="H38" s="21" t="s">
        <v>59</v>
      </c>
      <c r="J38" s="23" t="s">
        <v>59</v>
      </c>
      <c r="K38" s="24" t="s">
        <v>59</v>
      </c>
      <c r="L38" s="24" t="s">
        <v>59</v>
      </c>
      <c r="M38" s="24" t="s">
        <v>59</v>
      </c>
      <c r="N38" s="23" t="s">
        <v>59</v>
      </c>
    </row>
    <row r="39" spans="1:14" x14ac:dyDescent="0.25">
      <c r="E39" s="21" t="s">
        <v>59</v>
      </c>
      <c r="F39" s="21" t="s">
        <v>59</v>
      </c>
      <c r="G39" s="21" t="s">
        <v>59</v>
      </c>
      <c r="H39" s="21" t="s">
        <v>59</v>
      </c>
      <c r="J39" s="23" t="s">
        <v>59</v>
      </c>
      <c r="K39" s="24" t="s">
        <v>59</v>
      </c>
      <c r="L39" s="24" t="s">
        <v>59</v>
      </c>
      <c r="M39" s="24" t="s">
        <v>59</v>
      </c>
      <c r="N39" s="23" t="s">
        <v>59</v>
      </c>
    </row>
    <row r="40" spans="1:14" x14ac:dyDescent="0.25">
      <c r="E40" s="21" t="s">
        <v>59</v>
      </c>
      <c r="F40" s="21" t="s">
        <v>59</v>
      </c>
      <c r="G40" s="21" t="s">
        <v>59</v>
      </c>
      <c r="H40" s="21" t="s">
        <v>59</v>
      </c>
      <c r="J40" s="23" t="s">
        <v>59</v>
      </c>
      <c r="K40" s="24" t="s">
        <v>59</v>
      </c>
      <c r="L40" s="24" t="s">
        <v>59</v>
      </c>
      <c r="M40" s="24" t="s">
        <v>59</v>
      </c>
      <c r="N40" s="23" t="s">
        <v>59</v>
      </c>
    </row>
    <row r="41" spans="1:14" x14ac:dyDescent="0.25">
      <c r="J41" s="23" t="s">
        <v>59</v>
      </c>
      <c r="K41" s="24" t="s">
        <v>59</v>
      </c>
      <c r="L41" s="24" t="s">
        <v>59</v>
      </c>
      <c r="M41" s="24" t="s">
        <v>59</v>
      </c>
      <c r="N41" s="23" t="s">
        <v>59</v>
      </c>
    </row>
    <row r="42" spans="1:14" x14ac:dyDescent="0.25">
      <c r="J42" s="23" t="s">
        <v>59</v>
      </c>
      <c r="K42" s="24" t="s">
        <v>59</v>
      </c>
      <c r="L42" s="24" t="s">
        <v>59</v>
      </c>
      <c r="M42" s="24" t="s">
        <v>59</v>
      </c>
      <c r="N42" s="23" t="s">
        <v>59</v>
      </c>
    </row>
    <row r="43" spans="1:14" x14ac:dyDescent="0.25">
      <c r="J43" s="23" t="s">
        <v>59</v>
      </c>
      <c r="K43" s="24" t="s">
        <v>59</v>
      </c>
      <c r="L43" s="24" t="s">
        <v>59</v>
      </c>
      <c r="M43" s="24" t="s">
        <v>59</v>
      </c>
      <c r="N43" s="23" t="s">
        <v>59</v>
      </c>
    </row>
    <row r="44" spans="1:14" x14ac:dyDescent="0.25">
      <c r="J44" s="23" t="s">
        <v>59</v>
      </c>
      <c r="K44" s="24" t="s">
        <v>59</v>
      </c>
      <c r="L44" s="24" t="s">
        <v>59</v>
      </c>
      <c r="M44" s="24" t="s">
        <v>59</v>
      </c>
      <c r="N44" s="23" t="s">
        <v>59</v>
      </c>
    </row>
    <row r="45" spans="1:14" x14ac:dyDescent="0.25">
      <c r="J45" s="23" t="s">
        <v>59</v>
      </c>
      <c r="K45" s="24" t="s">
        <v>59</v>
      </c>
      <c r="L45" s="24" t="s">
        <v>59</v>
      </c>
      <c r="M45" s="24" t="s">
        <v>59</v>
      </c>
      <c r="N45" s="23" t="s">
        <v>59</v>
      </c>
    </row>
    <row r="46" spans="1:14" x14ac:dyDescent="0.25">
      <c r="J46" s="23" t="s">
        <v>59</v>
      </c>
      <c r="K46" s="24" t="s">
        <v>59</v>
      </c>
      <c r="L46" s="24" t="s">
        <v>59</v>
      </c>
      <c r="M46" s="24" t="s">
        <v>59</v>
      </c>
      <c r="N46" s="23" t="s">
        <v>59</v>
      </c>
    </row>
    <row r="47" spans="1:14" x14ac:dyDescent="0.25">
      <c r="J47" s="23" t="s">
        <v>59</v>
      </c>
      <c r="K47" s="24" t="s">
        <v>59</v>
      </c>
      <c r="L47" s="24" t="s">
        <v>59</v>
      </c>
      <c r="M47" s="24" t="s">
        <v>59</v>
      </c>
      <c r="N47" s="23" t="s">
        <v>59</v>
      </c>
    </row>
    <row r="48" spans="1:14" x14ac:dyDescent="0.25">
      <c r="J48" s="23">
        <v>4</v>
      </c>
      <c r="K48" s="24">
        <v>4</v>
      </c>
      <c r="L48" s="24">
        <v>4</v>
      </c>
      <c r="M48" s="24">
        <v>4</v>
      </c>
      <c r="N48" s="23" t="s">
        <v>59</v>
      </c>
    </row>
    <row r="49" spans="10:14" x14ac:dyDescent="0.25">
      <c r="J49" s="23" t="s">
        <v>59</v>
      </c>
      <c r="K49" s="24" t="s">
        <v>59</v>
      </c>
      <c r="L49" s="24" t="s">
        <v>59</v>
      </c>
      <c r="M49" s="24" t="s">
        <v>59</v>
      </c>
      <c r="N49" s="23" t="s">
        <v>59</v>
      </c>
    </row>
    <row r="50" spans="10:14" x14ac:dyDescent="0.25">
      <c r="J50" s="23" t="s">
        <v>59</v>
      </c>
      <c r="K50" s="24" t="s">
        <v>59</v>
      </c>
      <c r="L50" s="24" t="s">
        <v>59</v>
      </c>
      <c r="M50" s="24" t="s">
        <v>59</v>
      </c>
      <c r="N50" s="23" t="s">
        <v>59</v>
      </c>
    </row>
    <row r="51" spans="10:14" x14ac:dyDescent="0.25">
      <c r="J51" s="23" t="s">
        <v>59</v>
      </c>
      <c r="K51" s="24" t="s">
        <v>59</v>
      </c>
      <c r="L51" s="24" t="s">
        <v>59</v>
      </c>
      <c r="M51" s="24" t="s">
        <v>59</v>
      </c>
      <c r="N51" s="23" t="s">
        <v>59</v>
      </c>
    </row>
    <row r="52" spans="10:14" x14ac:dyDescent="0.25">
      <c r="J52" s="23" t="s">
        <v>59</v>
      </c>
      <c r="K52" s="24" t="s">
        <v>59</v>
      </c>
      <c r="L52" s="24" t="s">
        <v>59</v>
      </c>
      <c r="M52" s="24" t="s">
        <v>59</v>
      </c>
      <c r="N52" s="23" t="s">
        <v>59</v>
      </c>
    </row>
    <row r="53" spans="10:14" x14ac:dyDescent="0.25">
      <c r="J53" s="23" t="s">
        <v>59</v>
      </c>
      <c r="K53" s="24" t="s">
        <v>59</v>
      </c>
      <c r="L53" s="24" t="s">
        <v>59</v>
      </c>
      <c r="M53" s="24" t="s">
        <v>59</v>
      </c>
      <c r="N53" s="23" t="s">
        <v>59</v>
      </c>
    </row>
    <row r="54" spans="10:14" x14ac:dyDescent="0.25">
      <c r="J54" s="23" t="s">
        <v>59</v>
      </c>
      <c r="K54" s="24" t="s">
        <v>59</v>
      </c>
      <c r="L54" s="24" t="s">
        <v>59</v>
      </c>
      <c r="M54" s="24" t="s">
        <v>59</v>
      </c>
      <c r="N54" s="23" t="s">
        <v>59</v>
      </c>
    </row>
    <row r="55" spans="10:14" x14ac:dyDescent="0.25">
      <c r="J55" s="23" t="s">
        <v>59</v>
      </c>
      <c r="K55" s="24" t="s">
        <v>59</v>
      </c>
      <c r="L55" s="24" t="s">
        <v>59</v>
      </c>
      <c r="M55" s="24" t="s">
        <v>59</v>
      </c>
      <c r="N55" s="23" t="s">
        <v>59</v>
      </c>
    </row>
    <row r="56" spans="10:14" x14ac:dyDescent="0.25">
      <c r="J56" s="23" t="s">
        <v>59</v>
      </c>
      <c r="K56" s="24" t="s">
        <v>59</v>
      </c>
      <c r="L56" s="24" t="s">
        <v>59</v>
      </c>
      <c r="M56" s="24" t="s">
        <v>59</v>
      </c>
      <c r="N56" s="23" t="s">
        <v>59</v>
      </c>
    </row>
    <row r="57" spans="10:14" x14ac:dyDescent="0.25">
      <c r="J57" s="23" t="s">
        <v>59</v>
      </c>
      <c r="K57" s="24" t="s">
        <v>59</v>
      </c>
      <c r="L57" s="24" t="s">
        <v>59</v>
      </c>
      <c r="M57" s="24" t="s">
        <v>59</v>
      </c>
      <c r="N57" s="23" t="s">
        <v>59</v>
      </c>
    </row>
    <row r="58" spans="10:14" x14ac:dyDescent="0.25">
      <c r="J58" s="23" t="s">
        <v>59</v>
      </c>
      <c r="K58" s="24" t="s">
        <v>59</v>
      </c>
      <c r="L58" s="24" t="s">
        <v>59</v>
      </c>
      <c r="M58" s="24" t="s">
        <v>59</v>
      </c>
      <c r="N58" s="23" t="s">
        <v>59</v>
      </c>
    </row>
    <row r="59" spans="10:14" x14ac:dyDescent="0.25">
      <c r="J59" s="23" t="s">
        <v>59</v>
      </c>
      <c r="K59" s="24" t="s">
        <v>59</v>
      </c>
      <c r="L59" s="24" t="s">
        <v>59</v>
      </c>
      <c r="M59" s="24" t="s">
        <v>59</v>
      </c>
      <c r="N59" s="23" t="s">
        <v>59</v>
      </c>
    </row>
    <row r="60" spans="10:14" x14ac:dyDescent="0.25">
      <c r="J60" s="23">
        <v>4</v>
      </c>
      <c r="K60" s="24">
        <v>4</v>
      </c>
      <c r="L60" s="24">
        <v>4</v>
      </c>
      <c r="M60" s="24">
        <v>4</v>
      </c>
      <c r="N60" s="23" t="s">
        <v>59</v>
      </c>
    </row>
    <row r="61" spans="10:14" x14ac:dyDescent="0.25">
      <c r="J61" s="23" t="s">
        <v>59</v>
      </c>
      <c r="K61" s="24" t="s">
        <v>59</v>
      </c>
      <c r="L61" s="24" t="s">
        <v>59</v>
      </c>
      <c r="M61" s="24" t="s">
        <v>59</v>
      </c>
      <c r="N61" s="23" t="s">
        <v>59</v>
      </c>
    </row>
    <row r="62" spans="10:14" x14ac:dyDescent="0.25">
      <c r="J62" s="23" t="s">
        <v>59</v>
      </c>
      <c r="K62" s="24" t="s">
        <v>59</v>
      </c>
      <c r="L62" s="24" t="s">
        <v>59</v>
      </c>
      <c r="M62" s="24" t="s">
        <v>59</v>
      </c>
      <c r="N62" s="23" t="s">
        <v>59</v>
      </c>
    </row>
    <row r="63" spans="10:14" x14ac:dyDescent="0.25">
      <c r="J63" s="23" t="s">
        <v>59</v>
      </c>
      <c r="K63" s="24" t="s">
        <v>59</v>
      </c>
      <c r="L63" s="24" t="s">
        <v>59</v>
      </c>
      <c r="M63" s="24" t="s">
        <v>59</v>
      </c>
      <c r="N63" s="23" t="s">
        <v>59</v>
      </c>
    </row>
    <row r="64" spans="10:14" x14ac:dyDescent="0.25">
      <c r="J64" s="23" t="s">
        <v>59</v>
      </c>
      <c r="K64" s="24" t="s">
        <v>59</v>
      </c>
      <c r="L64" s="24" t="s">
        <v>59</v>
      </c>
      <c r="M64" s="24" t="s">
        <v>59</v>
      </c>
      <c r="N64" s="23" t="s">
        <v>59</v>
      </c>
    </row>
    <row r="65" spans="10:14" x14ac:dyDescent="0.25">
      <c r="J65" s="23" t="s">
        <v>59</v>
      </c>
      <c r="K65" s="24" t="s">
        <v>59</v>
      </c>
      <c r="L65" s="24" t="s">
        <v>59</v>
      </c>
      <c r="M65" s="24" t="s">
        <v>59</v>
      </c>
      <c r="N65" s="23" t="s">
        <v>59</v>
      </c>
    </row>
    <row r="66" spans="10:14" x14ac:dyDescent="0.25">
      <c r="J66" s="23" t="s">
        <v>59</v>
      </c>
      <c r="K66" s="24" t="s">
        <v>59</v>
      </c>
      <c r="L66" s="24" t="s">
        <v>59</v>
      </c>
      <c r="M66" s="24" t="s">
        <v>59</v>
      </c>
      <c r="N66" s="23" t="s">
        <v>59</v>
      </c>
    </row>
    <row r="67" spans="10:14" x14ac:dyDescent="0.25">
      <c r="J67" s="23" t="s">
        <v>59</v>
      </c>
      <c r="K67" s="24" t="s">
        <v>59</v>
      </c>
      <c r="L67" s="24" t="s">
        <v>59</v>
      </c>
      <c r="M67" s="24" t="s">
        <v>59</v>
      </c>
      <c r="N67" s="23" t="s">
        <v>59</v>
      </c>
    </row>
    <row r="69" spans="10:14" x14ac:dyDescent="0.25">
      <c r="J69" s="23" t="s">
        <v>59</v>
      </c>
      <c r="K69" s="24" t="s">
        <v>59</v>
      </c>
      <c r="L69" s="24" t="s">
        <v>59</v>
      </c>
      <c r="M69" s="24" t="s">
        <v>59</v>
      </c>
      <c r="N69" s="23" t="s">
        <v>59</v>
      </c>
    </row>
    <row r="70" spans="10:14" x14ac:dyDescent="0.25">
      <c r="J70" s="23" t="s">
        <v>59</v>
      </c>
      <c r="K70" s="24" t="s">
        <v>59</v>
      </c>
      <c r="L70" s="24" t="s">
        <v>59</v>
      </c>
      <c r="M70" s="24" t="s">
        <v>59</v>
      </c>
      <c r="N70" s="23" t="s">
        <v>59</v>
      </c>
    </row>
    <row r="71" spans="10:14" x14ac:dyDescent="0.25">
      <c r="J71" s="23" t="s">
        <v>59</v>
      </c>
      <c r="K71" s="24" t="s">
        <v>59</v>
      </c>
      <c r="L71" s="24" t="s">
        <v>59</v>
      </c>
      <c r="M71" s="24" t="s">
        <v>59</v>
      </c>
      <c r="N71" s="23" t="s">
        <v>59</v>
      </c>
    </row>
    <row r="72" spans="10:14" x14ac:dyDescent="0.25">
      <c r="J72" s="23" t="s">
        <v>59</v>
      </c>
      <c r="K72" s="24" t="s">
        <v>59</v>
      </c>
      <c r="L72" s="24" t="s">
        <v>59</v>
      </c>
      <c r="M72" s="24" t="s">
        <v>59</v>
      </c>
      <c r="N72" s="23" t="s">
        <v>59</v>
      </c>
    </row>
    <row r="73" spans="10:14" x14ac:dyDescent="0.25">
      <c r="J73" s="23" t="s">
        <v>59</v>
      </c>
      <c r="K73" s="24" t="s">
        <v>59</v>
      </c>
      <c r="L73" s="24" t="s">
        <v>59</v>
      </c>
      <c r="M73" s="24" t="s">
        <v>59</v>
      </c>
      <c r="N73" s="23" t="s">
        <v>59</v>
      </c>
    </row>
    <row r="74" spans="10:14" x14ac:dyDescent="0.25">
      <c r="J74" s="23" t="s">
        <v>59</v>
      </c>
      <c r="K74" s="24" t="s">
        <v>59</v>
      </c>
      <c r="L74" s="24" t="s">
        <v>59</v>
      </c>
      <c r="M74" s="24" t="s">
        <v>59</v>
      </c>
      <c r="N74" s="23" t="s">
        <v>59</v>
      </c>
    </row>
    <row r="75" spans="10:14" x14ac:dyDescent="0.25">
      <c r="J75" s="23" t="s">
        <v>59</v>
      </c>
      <c r="K75" s="24" t="s">
        <v>59</v>
      </c>
      <c r="L75" s="24" t="s">
        <v>59</v>
      </c>
      <c r="M75" s="24" t="s">
        <v>59</v>
      </c>
      <c r="N75" s="23" t="s">
        <v>59</v>
      </c>
    </row>
    <row r="76" spans="10:14" x14ac:dyDescent="0.25">
      <c r="J76" s="23" t="s">
        <v>59</v>
      </c>
      <c r="K76" s="24" t="s">
        <v>59</v>
      </c>
      <c r="L76" s="24" t="s">
        <v>59</v>
      </c>
      <c r="M76" s="24" t="s">
        <v>59</v>
      </c>
      <c r="N76" s="23" t="s">
        <v>59</v>
      </c>
    </row>
    <row r="78" spans="10:14" x14ac:dyDescent="0.25">
      <c r="J78" s="23">
        <v>4</v>
      </c>
      <c r="K78" s="24">
        <v>2</v>
      </c>
      <c r="L78" s="24">
        <v>1</v>
      </c>
      <c r="M78" s="24">
        <v>3</v>
      </c>
      <c r="N78" s="23" t="s">
        <v>89</v>
      </c>
    </row>
    <row r="79" spans="10:14" x14ac:dyDescent="0.25">
      <c r="J79" s="23">
        <v>3</v>
      </c>
      <c r="K79" s="24">
        <v>2</v>
      </c>
      <c r="L79" s="24">
        <v>1</v>
      </c>
      <c r="M79" s="24">
        <v>4</v>
      </c>
      <c r="N79" s="23" t="s">
        <v>89</v>
      </c>
    </row>
    <row r="80" spans="10:14" x14ac:dyDescent="0.25">
      <c r="J80" s="23">
        <v>1</v>
      </c>
      <c r="K80" s="24">
        <v>2</v>
      </c>
      <c r="L80" s="24">
        <v>2</v>
      </c>
      <c r="M80" s="24">
        <v>2</v>
      </c>
      <c r="N80" s="23" t="s">
        <v>89</v>
      </c>
    </row>
    <row r="81" spans="10:14" x14ac:dyDescent="0.25">
      <c r="J81" s="23">
        <v>1</v>
      </c>
      <c r="K81" s="24">
        <v>4</v>
      </c>
      <c r="L81" s="24">
        <v>2</v>
      </c>
      <c r="M81" s="24">
        <v>3</v>
      </c>
      <c r="N81" s="23" t="s">
        <v>89</v>
      </c>
    </row>
    <row r="82" spans="10:14" x14ac:dyDescent="0.25">
      <c r="J82" s="23" t="s">
        <v>59</v>
      </c>
      <c r="K82" s="24" t="s">
        <v>59</v>
      </c>
      <c r="L82" s="24">
        <v>1</v>
      </c>
      <c r="M82" s="24" t="s">
        <v>59</v>
      </c>
      <c r="N82" s="23" t="s">
        <v>59</v>
      </c>
    </row>
    <row r="83" spans="10:14" x14ac:dyDescent="0.25">
      <c r="J83" s="23">
        <v>1</v>
      </c>
      <c r="K83" s="24">
        <v>1</v>
      </c>
      <c r="L83" s="24">
        <v>1</v>
      </c>
      <c r="M83" s="24">
        <v>1</v>
      </c>
      <c r="N83" s="23" t="s">
        <v>86</v>
      </c>
    </row>
    <row r="84" spans="10:14" x14ac:dyDescent="0.25">
      <c r="J84" s="23">
        <v>4</v>
      </c>
      <c r="K84" s="24">
        <v>2</v>
      </c>
      <c r="L84" s="24">
        <v>3</v>
      </c>
      <c r="M84" s="24">
        <v>1</v>
      </c>
      <c r="N84" s="23" t="s">
        <v>86</v>
      </c>
    </row>
    <row r="85" spans="10:14" x14ac:dyDescent="0.25">
      <c r="J85" s="23">
        <v>1</v>
      </c>
      <c r="K85" s="24">
        <v>1</v>
      </c>
      <c r="L85" s="24">
        <v>1</v>
      </c>
      <c r="M85" s="24">
        <v>1</v>
      </c>
      <c r="N85" s="23" t="s">
        <v>86</v>
      </c>
    </row>
    <row r="86" spans="10:14" x14ac:dyDescent="0.25">
      <c r="J86" s="23">
        <v>1</v>
      </c>
      <c r="K86" s="24">
        <v>3</v>
      </c>
      <c r="L86" s="24">
        <v>4</v>
      </c>
      <c r="M86" s="24">
        <v>2</v>
      </c>
      <c r="N86" s="23" t="s">
        <v>88</v>
      </c>
    </row>
    <row r="87" spans="10:14" x14ac:dyDescent="0.25">
      <c r="J87" s="23">
        <v>1</v>
      </c>
      <c r="K87" s="24" t="s">
        <v>59</v>
      </c>
      <c r="L87" s="24">
        <v>2</v>
      </c>
      <c r="M87" s="24" t="s">
        <v>59</v>
      </c>
      <c r="N87" s="23" t="s">
        <v>88</v>
      </c>
    </row>
    <row r="88" spans="10:14" x14ac:dyDescent="0.25">
      <c r="J88" s="23">
        <v>1</v>
      </c>
      <c r="K88" s="24">
        <v>1</v>
      </c>
      <c r="L88" s="24">
        <v>1</v>
      </c>
      <c r="M88" s="24">
        <v>1</v>
      </c>
      <c r="N88" s="23" t="s">
        <v>88</v>
      </c>
    </row>
    <row r="89" spans="10:14" x14ac:dyDescent="0.25">
      <c r="J89" s="23">
        <v>1</v>
      </c>
      <c r="K89" s="24">
        <v>2</v>
      </c>
      <c r="L89" s="24">
        <v>3</v>
      </c>
      <c r="M89" s="24">
        <v>4</v>
      </c>
      <c r="N89" s="23" t="s">
        <v>88</v>
      </c>
    </row>
    <row r="90" spans="10:14" x14ac:dyDescent="0.25">
      <c r="J90" s="23">
        <v>1</v>
      </c>
      <c r="K90" s="24">
        <v>1</v>
      </c>
      <c r="L90" s="24">
        <v>1</v>
      </c>
      <c r="M90" s="24">
        <v>1</v>
      </c>
      <c r="N90" s="23" t="s">
        <v>59</v>
      </c>
    </row>
    <row r="91" spans="10:14" x14ac:dyDescent="0.25">
      <c r="J91" s="23">
        <v>4</v>
      </c>
      <c r="K91" s="24">
        <v>1</v>
      </c>
      <c r="L91" s="24" t="s">
        <v>59</v>
      </c>
      <c r="M91" s="24">
        <v>1</v>
      </c>
      <c r="N91" s="23" t="s">
        <v>87</v>
      </c>
    </row>
    <row r="92" spans="10:14" x14ac:dyDescent="0.25">
      <c r="J92" s="23">
        <v>4</v>
      </c>
      <c r="K92" s="24">
        <v>3</v>
      </c>
      <c r="L92" s="24">
        <v>1</v>
      </c>
      <c r="M92" s="24">
        <v>2</v>
      </c>
      <c r="N92" s="23" t="s">
        <v>87</v>
      </c>
    </row>
    <row r="93" spans="10:14" x14ac:dyDescent="0.25">
      <c r="J93" s="23">
        <v>1</v>
      </c>
      <c r="K93" s="24">
        <v>2</v>
      </c>
      <c r="L93" s="24">
        <v>3</v>
      </c>
      <c r="M93" s="24">
        <v>4</v>
      </c>
      <c r="N93" s="23" t="s">
        <v>87</v>
      </c>
    </row>
    <row r="94" spans="10:14" x14ac:dyDescent="0.25">
      <c r="J94" s="23">
        <v>1</v>
      </c>
      <c r="K94" s="24" t="s">
        <v>59</v>
      </c>
      <c r="L94" s="24" t="s">
        <v>59</v>
      </c>
      <c r="M94" s="24" t="s">
        <v>59</v>
      </c>
      <c r="N94" s="23" t="s">
        <v>87</v>
      </c>
    </row>
    <row r="95" spans="10:14" x14ac:dyDescent="0.25">
      <c r="J95" s="23">
        <v>1</v>
      </c>
      <c r="K95" s="24" t="s">
        <v>59</v>
      </c>
      <c r="L95" s="24" t="s">
        <v>59</v>
      </c>
      <c r="M95" s="24" t="s">
        <v>59</v>
      </c>
      <c r="N95" s="23" t="s">
        <v>88</v>
      </c>
    </row>
    <row r="96" spans="10:14" x14ac:dyDescent="0.25">
      <c r="J96" s="23">
        <v>1</v>
      </c>
      <c r="K96" s="24">
        <v>2</v>
      </c>
      <c r="L96" s="24" t="s">
        <v>59</v>
      </c>
      <c r="M96" s="24" t="s">
        <v>59</v>
      </c>
      <c r="N96" s="23" t="s">
        <v>88</v>
      </c>
    </row>
    <row r="97" spans="10:14" x14ac:dyDescent="0.25">
      <c r="J97" s="23">
        <v>1</v>
      </c>
      <c r="K97" s="24" t="s">
        <v>59</v>
      </c>
      <c r="L97" s="24" t="s">
        <v>59</v>
      </c>
      <c r="M97" s="24" t="s">
        <v>59</v>
      </c>
      <c r="N97" s="23" t="s">
        <v>88</v>
      </c>
    </row>
    <row r="98" spans="10:14" x14ac:dyDescent="0.25">
      <c r="J98" s="23">
        <v>1</v>
      </c>
      <c r="K98" s="24" t="s">
        <v>59</v>
      </c>
      <c r="L98" s="24" t="s">
        <v>59</v>
      </c>
      <c r="M98" s="24" t="s">
        <v>59</v>
      </c>
      <c r="N98" s="23" t="s">
        <v>88</v>
      </c>
    </row>
    <row r="99" spans="10:14" x14ac:dyDescent="0.25">
      <c r="J99" s="23">
        <v>1</v>
      </c>
      <c r="K99" s="24" t="s">
        <v>59</v>
      </c>
      <c r="L99" s="24" t="s">
        <v>59</v>
      </c>
      <c r="M99" s="24" t="s">
        <v>59</v>
      </c>
      <c r="N99" s="23" t="s">
        <v>88</v>
      </c>
    </row>
    <row r="100" spans="10:14" x14ac:dyDescent="0.25">
      <c r="J100" s="23" t="s">
        <v>59</v>
      </c>
      <c r="K100" s="24" t="s">
        <v>59</v>
      </c>
      <c r="L100" s="24"/>
      <c r="M100" s="24">
        <v>1</v>
      </c>
      <c r="N100" s="23" t="s">
        <v>86</v>
      </c>
    </row>
    <row r="101" spans="10:14" x14ac:dyDescent="0.25">
      <c r="J101" s="23">
        <v>2</v>
      </c>
      <c r="K101" s="24">
        <v>4</v>
      </c>
      <c r="L101" s="24">
        <v>3</v>
      </c>
      <c r="M101" s="24">
        <v>1</v>
      </c>
      <c r="N101" s="23" t="s">
        <v>86</v>
      </c>
    </row>
    <row r="102" spans="10:14" x14ac:dyDescent="0.25">
      <c r="J102" s="23">
        <v>4</v>
      </c>
      <c r="K102" s="24">
        <v>1</v>
      </c>
      <c r="L102" s="24">
        <v>2</v>
      </c>
      <c r="M102" s="24">
        <v>3</v>
      </c>
      <c r="N102" s="23" t="s">
        <v>86</v>
      </c>
    </row>
    <row r="103" spans="10:14" x14ac:dyDescent="0.25">
      <c r="J103" s="23" t="s">
        <v>59</v>
      </c>
      <c r="K103" s="24" t="s">
        <v>59</v>
      </c>
      <c r="L103" s="24" t="s">
        <v>59</v>
      </c>
      <c r="M103" s="24" t="s">
        <v>59</v>
      </c>
      <c r="N103" s="23" t="s">
        <v>59</v>
      </c>
    </row>
    <row r="104" spans="10:14" x14ac:dyDescent="0.25">
      <c r="J104" s="23" t="s">
        <v>59</v>
      </c>
      <c r="K104" s="24" t="s">
        <v>59</v>
      </c>
      <c r="L104" s="24" t="s">
        <v>59</v>
      </c>
      <c r="M104" s="24" t="s">
        <v>59</v>
      </c>
      <c r="N104" s="23" t="s">
        <v>59</v>
      </c>
    </row>
    <row r="105" spans="10:14" x14ac:dyDescent="0.25">
      <c r="J105" s="23" t="s">
        <v>59</v>
      </c>
      <c r="K105" s="24" t="s">
        <v>59</v>
      </c>
      <c r="L105" s="24" t="s">
        <v>59</v>
      </c>
      <c r="M105" s="24" t="s">
        <v>59</v>
      </c>
      <c r="N105" s="23" t="s">
        <v>59</v>
      </c>
    </row>
    <row r="106" spans="10:14" x14ac:dyDescent="0.25">
      <c r="J106" s="23">
        <v>4</v>
      </c>
      <c r="K106" s="24">
        <v>4</v>
      </c>
      <c r="L106" s="24">
        <v>4</v>
      </c>
      <c r="M106" s="24">
        <v>4</v>
      </c>
      <c r="N106" s="23" t="s">
        <v>59</v>
      </c>
    </row>
    <row r="107" spans="10:14" x14ac:dyDescent="0.25">
      <c r="J107" s="23" t="s">
        <v>59</v>
      </c>
      <c r="K107" s="24" t="s">
        <v>59</v>
      </c>
      <c r="L107" s="24" t="s">
        <v>59</v>
      </c>
      <c r="M107" s="24" t="s">
        <v>59</v>
      </c>
      <c r="N107" s="23" t="s">
        <v>59</v>
      </c>
    </row>
    <row r="108" spans="10:14" x14ac:dyDescent="0.25">
      <c r="J108" s="23" t="s">
        <v>59</v>
      </c>
      <c r="K108" s="24" t="s">
        <v>59</v>
      </c>
      <c r="L108" s="24" t="s">
        <v>59</v>
      </c>
      <c r="M108" s="24" t="s">
        <v>59</v>
      </c>
      <c r="N108" s="23" t="s">
        <v>59</v>
      </c>
    </row>
    <row r="109" spans="10:14" x14ac:dyDescent="0.25">
      <c r="J109" s="23" t="s">
        <v>59</v>
      </c>
      <c r="K109" s="24" t="s">
        <v>59</v>
      </c>
      <c r="L109" s="24" t="s">
        <v>59</v>
      </c>
      <c r="M109" s="24" t="s">
        <v>59</v>
      </c>
      <c r="N109" s="23" t="s">
        <v>59</v>
      </c>
    </row>
    <row r="110" spans="10:14" x14ac:dyDescent="0.25">
      <c r="J110" s="23" t="s">
        <v>59</v>
      </c>
      <c r="K110" s="24" t="s">
        <v>59</v>
      </c>
      <c r="L110" s="24" t="s">
        <v>59</v>
      </c>
      <c r="M110" s="24" t="s">
        <v>59</v>
      </c>
      <c r="N110" s="23" t="s">
        <v>59</v>
      </c>
    </row>
    <row r="111" spans="10:14" x14ac:dyDescent="0.25">
      <c r="J111" s="23" t="s">
        <v>59</v>
      </c>
      <c r="K111" s="24" t="s">
        <v>59</v>
      </c>
      <c r="L111" s="24" t="s">
        <v>59</v>
      </c>
      <c r="M111" s="24" t="s">
        <v>59</v>
      </c>
      <c r="N111" s="23" t="s">
        <v>59</v>
      </c>
    </row>
    <row r="112" spans="10:14" x14ac:dyDescent="0.25">
      <c r="J112" s="23" t="s">
        <v>59</v>
      </c>
      <c r="K112" s="24" t="s">
        <v>59</v>
      </c>
      <c r="L112" s="24" t="s">
        <v>59</v>
      </c>
      <c r="M112" s="24" t="s">
        <v>59</v>
      </c>
      <c r="N112" s="23" t="s">
        <v>59</v>
      </c>
    </row>
    <row r="113" spans="10:14" x14ac:dyDescent="0.25">
      <c r="J113" s="23" t="s">
        <v>59</v>
      </c>
      <c r="K113" s="24" t="s">
        <v>59</v>
      </c>
      <c r="L113" s="24" t="s">
        <v>59</v>
      </c>
      <c r="M113" s="24" t="s">
        <v>59</v>
      </c>
      <c r="N113" s="23" t="s">
        <v>59</v>
      </c>
    </row>
  </sheetData>
  <mergeCells count="1">
    <mergeCell ref="J1:M1"/>
  </mergeCells>
  <conditionalFormatting sqref="J69:M76 J79:M82 J84:M113 J3:M4 J8:M13 J15:M23 J26:M32">
    <cfRule type="cellIs" dxfId="9576" priority="11855" operator="equal">
      <formula>3</formula>
    </cfRule>
    <cfRule type="cellIs" dxfId="9575" priority="11856" operator="equal">
      <formula>2</formula>
    </cfRule>
    <cfRule type="cellIs" dxfId="9574" priority="11857" operator="equal">
      <formula>1</formula>
    </cfRule>
    <cfRule type="cellIs" dxfId="9573" priority="11858" operator="greaterThanOrEqual">
      <formula>3</formula>
    </cfRule>
  </conditionalFormatting>
  <conditionalFormatting sqref="N69:N76 N82 N84:N99 N103:N113 N15:N23 N26:N32">
    <cfRule type="cellIs" dxfId="9572" priority="11851" operator="equal">
      <formula>"Mon"</formula>
    </cfRule>
    <cfRule type="cellIs" dxfId="9571" priority="11852" operator="equal">
      <formula>"Tue"</formula>
    </cfRule>
    <cfRule type="cellIs" dxfId="9570" priority="11853" operator="equal">
      <formula>"Wed"</formula>
    </cfRule>
    <cfRule type="cellIs" dxfId="9569" priority="11854" operator="equal">
      <formula>"Thu"</formula>
    </cfRule>
  </conditionalFormatting>
  <conditionalFormatting sqref="J78:M78">
    <cfRule type="cellIs" dxfId="9568" priority="11783" operator="equal">
      <formula>3</formula>
    </cfRule>
    <cfRule type="cellIs" dxfId="9567" priority="11784" operator="equal">
      <formula>2</formula>
    </cfRule>
    <cfRule type="cellIs" dxfId="9566" priority="11785" operator="equal">
      <formula>1</formula>
    </cfRule>
    <cfRule type="cellIs" dxfId="9565" priority="11786" operator="greaterThanOrEqual">
      <formula>3</formula>
    </cfRule>
  </conditionalFormatting>
  <conditionalFormatting sqref="N78">
    <cfRule type="cellIs" dxfId="9564" priority="11779" operator="equal">
      <formula>"Mon"</formula>
    </cfRule>
    <cfRule type="cellIs" dxfId="9563" priority="11780" operator="equal">
      <formula>"Tue"</formula>
    </cfRule>
    <cfRule type="cellIs" dxfId="9562" priority="11781" operator="equal">
      <formula>"Wed"</formula>
    </cfRule>
    <cfRule type="cellIs" dxfId="9561" priority="11782" operator="equal">
      <formula>"Thu"</formula>
    </cfRule>
  </conditionalFormatting>
  <conditionalFormatting sqref="J87:M87">
    <cfRule type="cellIs" dxfId="9560" priority="11749" operator="equal">
      <formula>3</formula>
    </cfRule>
    <cfRule type="cellIs" dxfId="9559" priority="11750" operator="equal">
      <formula>2</formula>
    </cfRule>
    <cfRule type="cellIs" dxfId="9558" priority="11751" operator="equal">
      <formula>1</formula>
    </cfRule>
    <cfRule type="cellIs" dxfId="9557" priority="11752" operator="greaterThanOrEqual">
      <formula>3</formula>
    </cfRule>
  </conditionalFormatting>
  <conditionalFormatting sqref="N87">
    <cfRule type="cellIs" dxfId="9556" priority="11745" operator="equal">
      <formula>"Mon"</formula>
    </cfRule>
    <cfRule type="cellIs" dxfId="9555" priority="11746" operator="equal">
      <formula>"Tue"</formula>
    </cfRule>
    <cfRule type="cellIs" dxfId="9554" priority="11747" operator="equal">
      <formula>"Wed"</formula>
    </cfRule>
    <cfRule type="cellIs" dxfId="9553" priority="11748" operator="equal">
      <formula>"Thu"</formula>
    </cfRule>
  </conditionalFormatting>
  <conditionalFormatting sqref="J83:M83">
    <cfRule type="cellIs" dxfId="9552" priority="11722" operator="equal">
      <formula>3</formula>
    </cfRule>
    <cfRule type="cellIs" dxfId="9551" priority="11723" operator="equal">
      <formula>2</formula>
    </cfRule>
    <cfRule type="cellIs" dxfId="9550" priority="11724" operator="equal">
      <formula>1</formula>
    </cfRule>
    <cfRule type="cellIs" dxfId="9549" priority="11725" operator="greaterThanOrEqual">
      <formula>3</formula>
    </cfRule>
  </conditionalFormatting>
  <conditionalFormatting sqref="N79">
    <cfRule type="cellIs" dxfId="9548" priority="11718" operator="equal">
      <formula>"Mon"</formula>
    </cfRule>
    <cfRule type="cellIs" dxfId="9547" priority="11719" operator="equal">
      <formula>"Tue"</formula>
    </cfRule>
    <cfRule type="cellIs" dxfId="9546" priority="11720" operator="equal">
      <formula>"Wed"</formula>
    </cfRule>
    <cfRule type="cellIs" dxfId="9545" priority="11721" operator="equal">
      <formula>"Thu"</formula>
    </cfRule>
  </conditionalFormatting>
  <conditionalFormatting sqref="N80">
    <cfRule type="cellIs" dxfId="9544" priority="11713" operator="equal">
      <formula>"Mon"</formula>
    </cfRule>
    <cfRule type="cellIs" dxfId="9543" priority="11714" operator="equal">
      <formula>"Tue"</formula>
    </cfRule>
    <cfRule type="cellIs" dxfId="9542" priority="11715" operator="equal">
      <formula>"Wed"</formula>
    </cfRule>
    <cfRule type="cellIs" dxfId="9541" priority="11716" operator="equal">
      <formula>"Thu"</formula>
    </cfRule>
  </conditionalFormatting>
  <conditionalFormatting sqref="N81">
    <cfRule type="cellIs" dxfId="9540" priority="11708" operator="equal">
      <formula>"Mon"</formula>
    </cfRule>
    <cfRule type="cellIs" dxfId="9539" priority="11709" operator="equal">
      <formula>"Tue"</formula>
    </cfRule>
    <cfRule type="cellIs" dxfId="9538" priority="11710" operator="equal">
      <formula>"Wed"</formula>
    </cfRule>
    <cfRule type="cellIs" dxfId="9537" priority="11711" operator="equal">
      <formula>"Thu"</formula>
    </cfRule>
  </conditionalFormatting>
  <conditionalFormatting sqref="N90">
    <cfRule type="cellIs" dxfId="9536" priority="11703" operator="equal">
      <formula>"Mon"</formula>
    </cfRule>
    <cfRule type="cellIs" dxfId="9535" priority="11704" operator="equal">
      <formula>"Tue"</formula>
    </cfRule>
    <cfRule type="cellIs" dxfId="9534" priority="11705" operator="equal">
      <formula>"Wed"</formula>
    </cfRule>
    <cfRule type="cellIs" dxfId="9533" priority="11706" operator="equal">
      <formula>"Thu"</formula>
    </cfRule>
  </conditionalFormatting>
  <conditionalFormatting sqref="N86">
    <cfRule type="cellIs" dxfId="9532" priority="11698" operator="equal">
      <formula>"Mon"</formula>
    </cfRule>
    <cfRule type="cellIs" dxfId="9531" priority="11699" operator="equal">
      <formula>"Tue"</formula>
    </cfRule>
    <cfRule type="cellIs" dxfId="9530" priority="11700" operator="equal">
      <formula>"Wed"</formula>
    </cfRule>
    <cfRule type="cellIs" dxfId="9529" priority="11701" operator="equal">
      <formula>"Thu"</formula>
    </cfRule>
  </conditionalFormatting>
  <conditionalFormatting sqref="N83">
    <cfRule type="cellIs" dxfId="9528" priority="11693" operator="equal">
      <formula>"Mon"</formula>
    </cfRule>
    <cfRule type="cellIs" dxfId="9527" priority="11694" operator="equal">
      <formula>"Tue"</formula>
    </cfRule>
    <cfRule type="cellIs" dxfId="9526" priority="11695" operator="equal">
      <formula>"Wed"</formula>
    </cfRule>
    <cfRule type="cellIs" dxfId="9525" priority="11696" operator="equal">
      <formula>"Thu"</formula>
    </cfRule>
  </conditionalFormatting>
  <conditionalFormatting sqref="N95:N99">
    <cfRule type="cellIs" dxfId="9524" priority="11688" operator="equal">
      <formula>"Mon"</formula>
    </cfRule>
    <cfRule type="cellIs" dxfId="9523" priority="11689" operator="equal">
      <formula>"Tue"</formula>
    </cfRule>
    <cfRule type="cellIs" dxfId="9522" priority="11690" operator="equal">
      <formula>"Wed"</formula>
    </cfRule>
    <cfRule type="cellIs" dxfId="9521" priority="11691" operator="equal">
      <formula>"Thu"</formula>
    </cfRule>
  </conditionalFormatting>
  <conditionalFormatting sqref="N101:N102">
    <cfRule type="cellIs" dxfId="9520" priority="11683" operator="equal">
      <formula>"Mon"</formula>
    </cfRule>
    <cfRule type="cellIs" dxfId="9519" priority="11684" operator="equal">
      <formula>"Tue"</formula>
    </cfRule>
    <cfRule type="cellIs" dxfId="9518" priority="11685" operator="equal">
      <formula>"Wed"</formula>
    </cfRule>
    <cfRule type="cellIs" dxfId="9517" priority="11686" operator="equal">
      <formula>"Thu"</formula>
    </cfRule>
  </conditionalFormatting>
  <conditionalFormatting sqref="N100">
    <cfRule type="cellIs" dxfId="9516" priority="11678" operator="equal">
      <formula>"Mon"</formula>
    </cfRule>
    <cfRule type="cellIs" dxfId="9515" priority="11679" operator="equal">
      <formula>"Tue"</formula>
    </cfRule>
    <cfRule type="cellIs" dxfId="9514" priority="11680" operator="equal">
      <formula>"Wed"</formula>
    </cfRule>
    <cfRule type="cellIs" dxfId="9513" priority="11681" operator="equal">
      <formula>"Thu"</formula>
    </cfRule>
  </conditionalFormatting>
  <conditionalFormatting sqref="N4:N9 N11:N13 N26">
    <cfRule type="cellIs" dxfId="9512" priority="11669" operator="equal">
      <formula>"Mon"</formula>
    </cfRule>
    <cfRule type="cellIs" dxfId="9511" priority="11670" operator="equal">
      <formula>"Tue"</formula>
    </cfRule>
    <cfRule type="cellIs" dxfId="9510" priority="11671" operator="equal">
      <formula>"Wed"</formula>
    </cfRule>
    <cfRule type="cellIs" dxfId="9509" priority="11672" operator="equal">
      <formula>"Thu"</formula>
    </cfRule>
  </conditionalFormatting>
  <conditionalFormatting sqref="N4:N9">
    <cfRule type="cellIs" dxfId="9508" priority="11664" operator="equal">
      <formula>"Mon"</formula>
    </cfRule>
    <cfRule type="cellIs" dxfId="9507" priority="11665" operator="equal">
      <formula>"Tue"</formula>
    </cfRule>
    <cfRule type="cellIs" dxfId="9506" priority="11666" operator="equal">
      <formula>"Wed"</formula>
    </cfRule>
    <cfRule type="cellIs" dxfId="9505" priority="11667" operator="equal">
      <formula>"Thu"</formula>
    </cfRule>
  </conditionalFormatting>
  <conditionalFormatting sqref="N9:N12">
    <cfRule type="cellIs" dxfId="9504" priority="11659" operator="equal">
      <formula>"Mon"</formula>
    </cfRule>
    <cfRule type="cellIs" dxfId="9503" priority="11660" operator="equal">
      <formula>"Tue"</formula>
    </cfRule>
    <cfRule type="cellIs" dxfId="9502" priority="11661" operator="equal">
      <formula>"Wed"</formula>
    </cfRule>
    <cfRule type="cellIs" dxfId="9501" priority="11662" operator="equal">
      <formula>"Thu"</formula>
    </cfRule>
  </conditionalFormatting>
  <conditionalFormatting sqref="N9">
    <cfRule type="cellIs" dxfId="9500" priority="11654" operator="equal">
      <formula>"Mon"</formula>
    </cfRule>
    <cfRule type="cellIs" dxfId="9499" priority="11655" operator="equal">
      <formula>"Tue"</formula>
    </cfRule>
    <cfRule type="cellIs" dxfId="9498" priority="11656" operator="equal">
      <formula>"Wed"</formula>
    </cfRule>
    <cfRule type="cellIs" dxfId="9497" priority="11657" operator="equal">
      <formula>"Thu"</formula>
    </cfRule>
  </conditionalFormatting>
  <conditionalFormatting sqref="J34:M44">
    <cfRule type="cellIs" dxfId="9496" priority="11640" operator="equal">
      <formula>3</formula>
    </cfRule>
    <cfRule type="cellIs" dxfId="9495" priority="11641" operator="equal">
      <formula>2</formula>
    </cfRule>
    <cfRule type="cellIs" dxfId="9494" priority="11642" operator="equal">
      <formula>1</formula>
    </cfRule>
    <cfRule type="cellIs" dxfId="9493" priority="11643" operator="greaterThanOrEqual">
      <formula>3</formula>
    </cfRule>
  </conditionalFormatting>
  <conditionalFormatting sqref="N34:N44">
    <cfRule type="cellIs" dxfId="9492" priority="11636" operator="equal">
      <formula>"Mon"</formula>
    </cfRule>
    <cfRule type="cellIs" dxfId="9491" priority="11637" operator="equal">
      <formula>"Tue"</formula>
    </cfRule>
    <cfRule type="cellIs" dxfId="9490" priority="11638" operator="equal">
      <formula>"Wed"</formula>
    </cfRule>
    <cfRule type="cellIs" dxfId="9489" priority="11639" operator="equal">
      <formula>"Thu"</formula>
    </cfRule>
  </conditionalFormatting>
  <conditionalFormatting sqref="J45:M55">
    <cfRule type="cellIs" dxfId="9488" priority="11631" operator="equal">
      <formula>3</formula>
    </cfRule>
    <cfRule type="cellIs" dxfId="9487" priority="11632" operator="equal">
      <formula>2</formula>
    </cfRule>
    <cfRule type="cellIs" dxfId="9486" priority="11633" operator="equal">
      <formula>1</formula>
    </cfRule>
    <cfRule type="cellIs" dxfId="9485" priority="11634" operator="greaterThanOrEqual">
      <formula>3</formula>
    </cfRule>
  </conditionalFormatting>
  <conditionalFormatting sqref="N45:N55">
    <cfRule type="cellIs" dxfId="9484" priority="11627" operator="equal">
      <formula>"Mon"</formula>
    </cfRule>
    <cfRule type="cellIs" dxfId="9483" priority="11628" operator="equal">
      <formula>"Tue"</formula>
    </cfRule>
    <cfRule type="cellIs" dxfId="9482" priority="11629" operator="equal">
      <formula>"Wed"</formula>
    </cfRule>
    <cfRule type="cellIs" dxfId="9481" priority="11630" operator="equal">
      <formula>"Thu"</formula>
    </cfRule>
  </conditionalFormatting>
  <conditionalFormatting sqref="J56:M56">
    <cfRule type="cellIs" dxfId="9480" priority="11622" operator="equal">
      <formula>3</formula>
    </cfRule>
    <cfRule type="cellIs" dxfId="9479" priority="11623" operator="equal">
      <formula>2</formula>
    </cfRule>
    <cfRule type="cellIs" dxfId="9478" priority="11624" operator="equal">
      <formula>1</formula>
    </cfRule>
    <cfRule type="cellIs" dxfId="9477" priority="11625" operator="greaterThanOrEqual">
      <formula>3</formula>
    </cfRule>
  </conditionalFormatting>
  <conditionalFormatting sqref="N56">
    <cfRule type="cellIs" dxfId="9476" priority="11618" operator="equal">
      <formula>"Mon"</formula>
    </cfRule>
    <cfRule type="cellIs" dxfId="9475" priority="11619" operator="equal">
      <formula>"Tue"</formula>
    </cfRule>
    <cfRule type="cellIs" dxfId="9474" priority="11620" operator="equal">
      <formula>"Wed"</formula>
    </cfRule>
    <cfRule type="cellIs" dxfId="9473" priority="11621" operator="equal">
      <formula>"Thu"</formula>
    </cfRule>
  </conditionalFormatting>
  <conditionalFormatting sqref="J57:M67">
    <cfRule type="cellIs" dxfId="9472" priority="11613" operator="equal">
      <formula>3</formula>
    </cfRule>
    <cfRule type="cellIs" dxfId="9471" priority="11614" operator="equal">
      <formula>2</formula>
    </cfRule>
    <cfRule type="cellIs" dxfId="9470" priority="11615" operator="equal">
      <formula>1</formula>
    </cfRule>
    <cfRule type="cellIs" dxfId="9469" priority="11616" operator="greaterThanOrEqual">
      <formula>3</formula>
    </cfRule>
  </conditionalFormatting>
  <conditionalFormatting sqref="N57:N67">
    <cfRule type="cellIs" dxfId="9468" priority="11609" operator="equal">
      <formula>"Mon"</formula>
    </cfRule>
    <cfRule type="cellIs" dxfId="9467" priority="11610" operator="equal">
      <formula>"Tue"</formula>
    </cfRule>
    <cfRule type="cellIs" dxfId="9466" priority="11611" operator="equal">
      <formula>"Wed"</formula>
    </cfRule>
    <cfRule type="cellIs" dxfId="9465" priority="11612" operator="equal">
      <formula>"Thu"</formula>
    </cfRule>
  </conditionalFormatting>
  <conditionalFormatting sqref="H41:H1048576 E41:F1048576 E3:F13 H3:H13 E15:H23 E28:H32 F26:H28">
    <cfRule type="beginsWith" dxfId="9464" priority="11583" stopIfTrue="1" operator="beginsWith" text="N">
      <formula>LEFT(E3,LEN("N"))="N"</formula>
    </cfRule>
  </conditionalFormatting>
  <conditionalFormatting sqref="H41:H1048576 E41:F1048576 E3:F13 H3:H13 E15:H23 E28:H32 F26:H28">
    <cfRule type="containsText" dxfId="9463" priority="11580" operator="containsText" text="e">
      <formula>NOT(ISERROR(SEARCH("e",E3)))</formula>
    </cfRule>
    <cfRule type="cellIs" dxfId="9462" priority="11584" operator="greaterThan">
      <formula>0</formula>
    </cfRule>
  </conditionalFormatting>
  <conditionalFormatting sqref="H41:H1048576 H3:H13 H15:H23 H26:H32">
    <cfRule type="beginsWith" dxfId="9461" priority="11581" stopIfTrue="1" operator="beginsWith" text="Y">
      <formula>LEFT(H3,LEN("Y"))="Y"</formula>
    </cfRule>
  </conditionalFormatting>
  <conditionalFormatting sqref="N4">
    <cfRule type="cellIs" dxfId="9460" priority="11576" operator="equal">
      <formula>"Mon"</formula>
    </cfRule>
    <cfRule type="cellIs" dxfId="9459" priority="11577" operator="equal">
      <formula>"Tue"</formula>
    </cfRule>
    <cfRule type="cellIs" dxfId="9458" priority="11578" operator="equal">
      <formula>"Wed"</formula>
    </cfRule>
    <cfRule type="cellIs" dxfId="9457" priority="11579" operator="equal">
      <formula>"Thu"</formula>
    </cfRule>
  </conditionalFormatting>
  <conditionalFormatting sqref="N4">
    <cfRule type="cellIs" dxfId="9456" priority="11571" operator="equal">
      <formula>"Mon"</formula>
    </cfRule>
    <cfRule type="cellIs" dxfId="9455" priority="11572" operator="equal">
      <formula>"Tue"</formula>
    </cfRule>
    <cfRule type="cellIs" dxfId="9454" priority="11573" operator="equal">
      <formula>"Wed"</formula>
    </cfRule>
    <cfRule type="cellIs" dxfId="9453" priority="11574" operator="equal">
      <formula>"Thu"</formula>
    </cfRule>
  </conditionalFormatting>
  <conditionalFormatting sqref="J3:M9">
    <cfRule type="cellIs" dxfId="9452" priority="11566" operator="equal">
      <formula>3</formula>
    </cfRule>
    <cfRule type="cellIs" dxfId="9451" priority="11567" operator="equal">
      <formula>2</formula>
    </cfRule>
    <cfRule type="cellIs" dxfId="9450" priority="11568" operator="equal">
      <formula>1</formula>
    </cfRule>
    <cfRule type="cellIs" dxfId="9449" priority="11569" operator="greaterThanOrEqual">
      <formula>3</formula>
    </cfRule>
  </conditionalFormatting>
  <conditionalFormatting sqref="G41:G1048576 G3:G13">
    <cfRule type="beginsWith" dxfId="9448" priority="11554" stopIfTrue="1" operator="beginsWith" text="N">
      <formula>LEFT(G3,LEN("N"))="N"</formula>
    </cfRule>
  </conditionalFormatting>
  <conditionalFormatting sqref="G41:G1048576 G3:G13">
    <cfRule type="containsText" dxfId="9447" priority="11552" operator="containsText" text="e">
      <formula>NOT(ISERROR(SEARCH("e",G3)))</formula>
    </cfRule>
    <cfRule type="cellIs" dxfId="9446" priority="11555" operator="greaterThan">
      <formula>0</formula>
    </cfRule>
  </conditionalFormatting>
  <conditionalFormatting sqref="G41:G1048576 G1:G13 G15:G23 G26:G32">
    <cfRule type="beginsWith" dxfId="9445" priority="11551" operator="beginsWith" text="S">
      <formula>LEFT(G1,LEN("S"))="S"</formula>
    </cfRule>
  </conditionalFormatting>
  <conditionalFormatting sqref="J15:M18">
    <cfRule type="cellIs" dxfId="9444" priority="11528" operator="equal">
      <formula>3</formula>
    </cfRule>
    <cfRule type="cellIs" dxfId="9443" priority="11529" operator="equal">
      <formula>2</formula>
    </cfRule>
    <cfRule type="cellIs" dxfId="9442" priority="11530" operator="equal">
      <formula>1</formula>
    </cfRule>
    <cfRule type="cellIs" dxfId="9441" priority="11531" operator="greaterThanOrEqual">
      <formula>3</formula>
    </cfRule>
  </conditionalFormatting>
  <conditionalFormatting sqref="N15:N18">
    <cfRule type="cellIs" dxfId="9440" priority="11524" operator="equal">
      <formula>"Mon"</formula>
    </cfRule>
    <cfRule type="cellIs" dxfId="9439" priority="11525" operator="equal">
      <formula>"Tue"</formula>
    </cfRule>
    <cfRule type="cellIs" dxfId="9438" priority="11526" operator="equal">
      <formula>"Wed"</formula>
    </cfRule>
    <cfRule type="cellIs" dxfId="9437" priority="11527" operator="equal">
      <formula>"Thu"</formula>
    </cfRule>
  </conditionalFormatting>
  <conditionalFormatting sqref="E15:F18 H15:H18">
    <cfRule type="beginsWith" dxfId="9436" priority="11521" stopIfTrue="1" operator="beginsWith" text="N">
      <formula>LEFT(E15,LEN("N"))="N"</formula>
    </cfRule>
  </conditionalFormatting>
  <conditionalFormatting sqref="E15:F18 H15:H18">
    <cfRule type="containsText" dxfId="9435" priority="11518" operator="containsText" text="e">
      <formula>NOT(ISERROR(SEARCH("e",E15)))</formula>
    </cfRule>
    <cfRule type="cellIs" dxfId="9434" priority="11522" operator="greaterThan">
      <formula>0</formula>
    </cfRule>
  </conditionalFormatting>
  <conditionalFormatting sqref="H15:H18">
    <cfRule type="beginsWith" dxfId="9433" priority="11519" stopIfTrue="1" operator="beginsWith" text="Y">
      <formula>LEFT(H15,LEN("Y"))="Y"</formula>
    </cfRule>
  </conditionalFormatting>
  <conditionalFormatting sqref="G15:G18">
    <cfRule type="beginsWith" dxfId="9432" priority="11516" stopIfTrue="1" operator="beginsWith" text="N">
      <formula>LEFT(G15,LEN("N"))="N"</formula>
    </cfRule>
  </conditionalFormatting>
  <conditionalFormatting sqref="G15:G18">
    <cfRule type="containsText" dxfId="9431" priority="11514" operator="containsText" text="e">
      <formula>NOT(ISERROR(SEARCH("e",G15)))</formula>
    </cfRule>
    <cfRule type="cellIs" dxfId="9430" priority="11517" operator="greaterThan">
      <formula>0</formula>
    </cfRule>
  </conditionalFormatting>
  <conditionalFormatting sqref="G15:G18">
    <cfRule type="beginsWith" dxfId="9429" priority="11513" operator="beginsWith" text="S">
      <formula>LEFT(G15,LEN("S"))="S"</formula>
    </cfRule>
  </conditionalFormatting>
  <conditionalFormatting sqref="J15:M18">
    <cfRule type="cellIs" dxfId="9428" priority="11509" operator="equal">
      <formula>3</formula>
    </cfRule>
    <cfRule type="cellIs" dxfId="9427" priority="11510" operator="equal">
      <formula>2</formula>
    </cfRule>
    <cfRule type="cellIs" dxfId="9426" priority="11511" operator="equal">
      <formula>1</formula>
    </cfRule>
    <cfRule type="cellIs" dxfId="9425" priority="11512" operator="greaterThanOrEqual">
      <formula>3</formula>
    </cfRule>
  </conditionalFormatting>
  <conditionalFormatting sqref="N15:N20">
    <cfRule type="cellIs" dxfId="9424" priority="11505" operator="equal">
      <formula>"Mon"</formula>
    </cfRule>
    <cfRule type="cellIs" dxfId="9423" priority="11506" operator="equal">
      <formula>"Tue"</formula>
    </cfRule>
    <cfRule type="cellIs" dxfId="9422" priority="11507" operator="equal">
      <formula>"Wed"</formula>
    </cfRule>
    <cfRule type="cellIs" dxfId="9421" priority="11508" operator="equal">
      <formula>"Thu"</formula>
    </cfRule>
  </conditionalFormatting>
  <conditionalFormatting sqref="E15:F18 H15:H18">
    <cfRule type="beginsWith" dxfId="9420" priority="11502" stopIfTrue="1" operator="beginsWith" text="N">
      <formula>LEFT(E15,LEN("N"))="N"</formula>
    </cfRule>
  </conditionalFormatting>
  <conditionalFormatting sqref="E15:F18 H15:H18">
    <cfRule type="containsText" dxfId="9419" priority="11499" operator="containsText" text="e">
      <formula>NOT(ISERROR(SEARCH("e",E15)))</formula>
    </cfRule>
    <cfRule type="cellIs" dxfId="9418" priority="11503" operator="greaterThan">
      <formula>0</formula>
    </cfRule>
  </conditionalFormatting>
  <conditionalFormatting sqref="H15:H18">
    <cfRule type="beginsWith" dxfId="9417" priority="11500" stopIfTrue="1" operator="beginsWith" text="Y">
      <formula>LEFT(H15,LEN("Y"))="Y"</formula>
    </cfRule>
  </conditionalFormatting>
  <conditionalFormatting sqref="G15:G18">
    <cfRule type="beginsWith" dxfId="9416" priority="11497" stopIfTrue="1" operator="beginsWith" text="N">
      <formula>LEFT(G15,LEN("N"))="N"</formula>
    </cfRule>
  </conditionalFormatting>
  <conditionalFormatting sqref="G15:G18">
    <cfRule type="containsText" dxfId="9415" priority="11495" operator="containsText" text="e">
      <formula>NOT(ISERROR(SEARCH("e",G15)))</formula>
    </cfRule>
    <cfRule type="cellIs" dxfId="9414" priority="11498" operator="greaterThan">
      <formula>0</formula>
    </cfRule>
  </conditionalFormatting>
  <conditionalFormatting sqref="G15:G18">
    <cfRule type="beginsWith" dxfId="9413" priority="11494" operator="beginsWith" text="S">
      <formula>LEFT(G15,LEN("S"))="S"</formula>
    </cfRule>
  </conditionalFormatting>
  <conditionalFormatting sqref="N4">
    <cfRule type="cellIs" dxfId="9412" priority="11490" operator="equal">
      <formula>"Mon"</formula>
    </cfRule>
    <cfRule type="cellIs" dxfId="9411" priority="11491" operator="equal">
      <formula>"Tue"</formula>
    </cfRule>
    <cfRule type="cellIs" dxfId="9410" priority="11492" operator="equal">
      <formula>"Wed"</formula>
    </cfRule>
    <cfRule type="cellIs" dxfId="9409" priority="11493" operator="equal">
      <formula>"Thu"</formula>
    </cfRule>
  </conditionalFormatting>
  <conditionalFormatting sqref="N10">
    <cfRule type="cellIs" dxfId="9408" priority="11485" operator="equal">
      <formula>"Mon"</formula>
    </cfRule>
    <cfRule type="cellIs" dxfId="9407" priority="11486" operator="equal">
      <formula>"Tue"</formula>
    </cfRule>
    <cfRule type="cellIs" dxfId="9406" priority="11487" operator="equal">
      <formula>"Wed"</formula>
    </cfRule>
    <cfRule type="cellIs" dxfId="9405" priority="11488" operator="equal">
      <formula>"Thu"</formula>
    </cfRule>
  </conditionalFormatting>
  <conditionalFormatting sqref="N5">
    <cfRule type="cellIs" dxfId="9404" priority="11480" operator="equal">
      <formula>"Mon"</formula>
    </cfRule>
    <cfRule type="cellIs" dxfId="9403" priority="11481" operator="equal">
      <formula>"Tue"</formula>
    </cfRule>
    <cfRule type="cellIs" dxfId="9402" priority="11482" operator="equal">
      <formula>"Wed"</formula>
    </cfRule>
    <cfRule type="cellIs" dxfId="9401" priority="11483" operator="equal">
      <formula>"Thu"</formula>
    </cfRule>
  </conditionalFormatting>
  <conditionalFormatting sqref="N5">
    <cfRule type="cellIs" dxfId="9400" priority="11475" operator="equal">
      <formula>"Mon"</formula>
    </cfRule>
    <cfRule type="cellIs" dxfId="9399" priority="11476" operator="equal">
      <formula>"Tue"</formula>
    </cfRule>
    <cfRule type="cellIs" dxfId="9398" priority="11477" operator="equal">
      <formula>"Wed"</formula>
    </cfRule>
    <cfRule type="cellIs" dxfId="9397" priority="11478" operator="equal">
      <formula>"Thu"</formula>
    </cfRule>
  </conditionalFormatting>
  <conditionalFormatting sqref="J3:M3">
    <cfRule type="cellIs" dxfId="9396" priority="11470" operator="equal">
      <formula>3</formula>
    </cfRule>
    <cfRule type="cellIs" dxfId="9395" priority="11471" operator="equal">
      <formula>2</formula>
    </cfRule>
    <cfRule type="cellIs" dxfId="9394" priority="11472" operator="equal">
      <formula>1</formula>
    </cfRule>
    <cfRule type="cellIs" dxfId="9393" priority="11473" operator="greaterThanOrEqual">
      <formula>3</formula>
    </cfRule>
  </conditionalFormatting>
  <conditionalFormatting sqref="N3">
    <cfRule type="cellIs" dxfId="9392" priority="11466" operator="equal">
      <formula>"Mon"</formula>
    </cfRule>
    <cfRule type="cellIs" dxfId="9391" priority="11467" operator="equal">
      <formula>"Tue"</formula>
    </cfRule>
    <cfRule type="cellIs" dxfId="9390" priority="11468" operator="equal">
      <formula>"Wed"</formula>
    </cfRule>
    <cfRule type="cellIs" dxfId="9389" priority="11469" operator="equal">
      <formula>"Thu"</formula>
    </cfRule>
  </conditionalFormatting>
  <conditionalFormatting sqref="H3 E3:F3">
    <cfRule type="beginsWith" dxfId="9388" priority="11463" stopIfTrue="1" operator="beginsWith" text="N">
      <formula>LEFT(E3,LEN("N"))="N"</formula>
    </cfRule>
  </conditionalFormatting>
  <conditionalFormatting sqref="H3 E3:F3">
    <cfRule type="containsText" dxfId="9387" priority="11460" operator="containsText" text="e">
      <formula>NOT(ISERROR(SEARCH("e",E3)))</formula>
    </cfRule>
    <cfRule type="cellIs" dxfId="9386" priority="11464" operator="greaterThan">
      <formula>0</formula>
    </cfRule>
  </conditionalFormatting>
  <conditionalFormatting sqref="H3">
    <cfRule type="beginsWith" dxfId="9385" priority="11461" stopIfTrue="1" operator="beginsWith" text="Y">
      <formula>LEFT(H3,LEN("Y"))="Y"</formula>
    </cfRule>
  </conditionalFormatting>
  <conditionalFormatting sqref="G3">
    <cfRule type="beginsWith" dxfId="9384" priority="11458" stopIfTrue="1" operator="beginsWith" text="N">
      <formula>LEFT(G3,LEN("N"))="N"</formula>
    </cfRule>
  </conditionalFormatting>
  <conditionalFormatting sqref="G3">
    <cfRule type="containsText" dxfId="9383" priority="11456" operator="containsText" text="e">
      <formula>NOT(ISERROR(SEARCH("e",G3)))</formula>
    </cfRule>
    <cfRule type="cellIs" dxfId="9382" priority="11459" operator="greaterThan">
      <formula>0</formula>
    </cfRule>
  </conditionalFormatting>
  <conditionalFormatting sqref="G3">
    <cfRule type="beginsWith" dxfId="9381" priority="11455" operator="beginsWith" text="S">
      <formula>LEFT(G3,LEN("S"))="S"</formula>
    </cfRule>
  </conditionalFormatting>
  <conditionalFormatting sqref="J3:M3">
    <cfRule type="cellIs" dxfId="9380" priority="11451" operator="equal">
      <formula>3</formula>
    </cfRule>
    <cfRule type="cellIs" dxfId="9379" priority="11452" operator="equal">
      <formula>2</formula>
    </cfRule>
    <cfRule type="cellIs" dxfId="9378" priority="11453" operator="equal">
      <formula>1</formula>
    </cfRule>
    <cfRule type="cellIs" dxfId="9377" priority="11454" operator="greaterThanOrEqual">
      <formula>3</formula>
    </cfRule>
  </conditionalFormatting>
  <conditionalFormatting sqref="N3">
    <cfRule type="cellIs" dxfId="9376" priority="11447" operator="equal">
      <formula>"Mon"</formula>
    </cfRule>
    <cfRule type="cellIs" dxfId="9375" priority="11448" operator="equal">
      <formula>"Tue"</formula>
    </cfRule>
    <cfRule type="cellIs" dxfId="9374" priority="11449" operator="equal">
      <formula>"Wed"</formula>
    </cfRule>
    <cfRule type="cellIs" dxfId="9373" priority="11450" operator="equal">
      <formula>"Thu"</formula>
    </cfRule>
  </conditionalFormatting>
  <conditionalFormatting sqref="H3 E3:F3">
    <cfRule type="beginsWith" dxfId="9372" priority="11444" stopIfTrue="1" operator="beginsWith" text="N">
      <formula>LEFT(E3,LEN("N"))="N"</formula>
    </cfRule>
  </conditionalFormatting>
  <conditionalFormatting sqref="H3 E3:F3">
    <cfRule type="containsText" dxfId="9371" priority="11441" operator="containsText" text="e">
      <formula>NOT(ISERROR(SEARCH("e",E3)))</formula>
    </cfRule>
    <cfRule type="cellIs" dxfId="9370" priority="11445" operator="greaterThan">
      <formula>0</formula>
    </cfRule>
  </conditionalFormatting>
  <conditionalFormatting sqref="H3">
    <cfRule type="beginsWith" dxfId="9369" priority="11442" stopIfTrue="1" operator="beginsWith" text="Y">
      <formula>LEFT(H3,LEN("Y"))="Y"</formula>
    </cfRule>
  </conditionalFormatting>
  <conditionalFormatting sqref="G3">
    <cfRule type="beginsWith" dxfId="9368" priority="11439" stopIfTrue="1" operator="beginsWith" text="N">
      <formula>LEFT(G3,LEN("N"))="N"</formula>
    </cfRule>
  </conditionalFormatting>
  <conditionalFormatting sqref="G3">
    <cfRule type="containsText" dxfId="9367" priority="11437" operator="containsText" text="e">
      <formula>NOT(ISERROR(SEARCH("e",G3)))</formula>
    </cfRule>
    <cfRule type="cellIs" dxfId="9366" priority="11440" operator="greaterThan">
      <formula>0</formula>
    </cfRule>
  </conditionalFormatting>
  <conditionalFormatting sqref="G3">
    <cfRule type="beginsWith" dxfId="9365" priority="11436" operator="beginsWith" text="S">
      <formula>LEFT(G3,LEN("S"))="S"</formula>
    </cfRule>
  </conditionalFormatting>
  <conditionalFormatting sqref="N8">
    <cfRule type="cellIs" dxfId="9364" priority="11432" operator="equal">
      <formula>"Mon"</formula>
    </cfRule>
    <cfRule type="cellIs" dxfId="9363" priority="11433" operator="equal">
      <formula>"Tue"</formula>
    </cfRule>
    <cfRule type="cellIs" dxfId="9362" priority="11434" operator="equal">
      <formula>"Wed"</formula>
    </cfRule>
    <cfRule type="cellIs" dxfId="9361" priority="11435" operator="equal">
      <formula>"Thu"</formula>
    </cfRule>
  </conditionalFormatting>
  <conditionalFormatting sqref="N3">
    <cfRule type="cellIs" dxfId="9360" priority="11427" operator="equal">
      <formula>"Mon"</formula>
    </cfRule>
    <cfRule type="cellIs" dxfId="9359" priority="11428" operator="equal">
      <formula>"Tue"</formula>
    </cfRule>
    <cfRule type="cellIs" dxfId="9358" priority="11429" operator="equal">
      <formula>"Wed"</formula>
    </cfRule>
    <cfRule type="cellIs" dxfId="9357" priority="11430" operator="equal">
      <formula>"Thu"</formula>
    </cfRule>
  </conditionalFormatting>
  <conditionalFormatting sqref="N3">
    <cfRule type="cellIs" dxfId="9356" priority="11422" operator="equal">
      <formula>"Mon"</formula>
    </cfRule>
    <cfRule type="cellIs" dxfId="9355" priority="11423" operator="equal">
      <formula>"Tue"</formula>
    </cfRule>
    <cfRule type="cellIs" dxfId="9354" priority="11424" operator="equal">
      <formula>"Wed"</formula>
    </cfRule>
    <cfRule type="cellIs" dxfId="9353" priority="11425" operator="equal">
      <formula>"Thu"</formula>
    </cfRule>
  </conditionalFormatting>
  <conditionalFormatting sqref="N3">
    <cfRule type="cellIs" dxfId="9352" priority="11417" operator="equal">
      <formula>"Mon"</formula>
    </cfRule>
    <cfRule type="cellIs" dxfId="9351" priority="11418" operator="equal">
      <formula>"Tue"</formula>
    </cfRule>
    <cfRule type="cellIs" dxfId="9350" priority="11419" operator="equal">
      <formula>"Wed"</formula>
    </cfRule>
    <cfRule type="cellIs" dxfId="9349" priority="11420" operator="equal">
      <formula>"Thu"</formula>
    </cfRule>
  </conditionalFormatting>
  <conditionalFormatting sqref="N9">
    <cfRule type="cellIs" dxfId="9348" priority="11412" operator="equal">
      <formula>"Mon"</formula>
    </cfRule>
    <cfRule type="cellIs" dxfId="9347" priority="11413" operator="equal">
      <formula>"Tue"</formula>
    </cfRule>
    <cfRule type="cellIs" dxfId="9346" priority="11414" operator="equal">
      <formula>"Wed"</formula>
    </cfRule>
    <cfRule type="cellIs" dxfId="9345" priority="11415" operator="equal">
      <formula>"Thu"</formula>
    </cfRule>
  </conditionalFormatting>
  <conditionalFormatting sqref="N4">
    <cfRule type="cellIs" dxfId="9344" priority="11407" operator="equal">
      <formula>"Mon"</formula>
    </cfRule>
    <cfRule type="cellIs" dxfId="9343" priority="11408" operator="equal">
      <formula>"Tue"</formula>
    </cfRule>
    <cfRule type="cellIs" dxfId="9342" priority="11409" operator="equal">
      <formula>"Wed"</formula>
    </cfRule>
    <cfRule type="cellIs" dxfId="9341" priority="11410" operator="equal">
      <formula>"Thu"</formula>
    </cfRule>
  </conditionalFormatting>
  <conditionalFormatting sqref="N4">
    <cfRule type="cellIs" dxfId="9340" priority="11402" operator="equal">
      <formula>"Mon"</formula>
    </cfRule>
    <cfRule type="cellIs" dxfId="9339" priority="11403" operator="equal">
      <formula>"Tue"</formula>
    </cfRule>
    <cfRule type="cellIs" dxfId="9338" priority="11404" operator="equal">
      <formula>"Wed"</formula>
    </cfRule>
    <cfRule type="cellIs" dxfId="9337" priority="11405" operator="equal">
      <formula>"Thu"</formula>
    </cfRule>
  </conditionalFormatting>
  <conditionalFormatting sqref="E34:F35 H34:H35">
    <cfRule type="beginsWith" dxfId="9336" priority="11399" stopIfTrue="1" operator="beginsWith" text="N">
      <formula>LEFT(E34,LEN("N"))="N"</formula>
    </cfRule>
  </conditionalFormatting>
  <conditionalFormatting sqref="E34:F35 H34:H35">
    <cfRule type="containsText" dxfId="9335" priority="11396" operator="containsText" text="e">
      <formula>NOT(ISERROR(SEARCH("e",E34)))</formula>
    </cfRule>
    <cfRule type="cellIs" dxfId="9334" priority="11400" operator="greaterThan">
      <formula>0</formula>
    </cfRule>
  </conditionalFormatting>
  <conditionalFormatting sqref="H34:H35">
    <cfRule type="beginsWith" dxfId="9333" priority="11397" stopIfTrue="1" operator="beginsWith" text="Y">
      <formula>LEFT(H34,LEN("Y"))="Y"</formula>
    </cfRule>
  </conditionalFormatting>
  <conditionalFormatting sqref="G34">
    <cfRule type="beginsWith" dxfId="9332" priority="11394" stopIfTrue="1" operator="beginsWith" text="N">
      <formula>LEFT(G34,LEN("N"))="N"</formula>
    </cfRule>
  </conditionalFormatting>
  <conditionalFormatting sqref="G34">
    <cfRule type="containsText" dxfId="9331" priority="11392" operator="containsText" text="e">
      <formula>NOT(ISERROR(SEARCH("e",G34)))</formula>
    </cfRule>
    <cfRule type="cellIs" dxfId="9330" priority="11395" operator="greaterThan">
      <formula>0</formula>
    </cfRule>
  </conditionalFormatting>
  <conditionalFormatting sqref="G34">
    <cfRule type="beginsWith" dxfId="9329" priority="11391" operator="beginsWith" text="S">
      <formula>LEFT(G34,LEN("S"))="S"</formula>
    </cfRule>
  </conditionalFormatting>
  <conditionalFormatting sqref="E36:F40 H36:H40">
    <cfRule type="beginsWith" dxfId="9328" priority="11389" stopIfTrue="1" operator="beginsWith" text="N">
      <formula>LEFT(E36,LEN("N"))="N"</formula>
    </cfRule>
  </conditionalFormatting>
  <conditionalFormatting sqref="E36:F40 H36:H40">
    <cfRule type="containsText" dxfId="9327" priority="11386" operator="containsText" text="e">
      <formula>NOT(ISERROR(SEARCH("e",E36)))</formula>
    </cfRule>
    <cfRule type="cellIs" dxfId="9326" priority="11390" operator="greaterThan">
      <formula>0</formula>
    </cfRule>
  </conditionalFormatting>
  <conditionalFormatting sqref="H36:H40">
    <cfRule type="beginsWith" dxfId="9325" priority="11387" stopIfTrue="1" operator="beginsWith" text="Y">
      <formula>LEFT(H36,LEN("Y"))="Y"</formula>
    </cfRule>
  </conditionalFormatting>
  <conditionalFormatting sqref="G36:G40">
    <cfRule type="beginsWith" dxfId="9324" priority="11384" stopIfTrue="1" operator="beginsWith" text="N">
      <formula>LEFT(G36,LEN("N"))="N"</formula>
    </cfRule>
  </conditionalFormatting>
  <conditionalFormatting sqref="G36:G40">
    <cfRule type="containsText" dxfId="9323" priority="11382" operator="containsText" text="e">
      <formula>NOT(ISERROR(SEARCH("e",G36)))</formula>
    </cfRule>
    <cfRule type="cellIs" dxfId="9322" priority="11385" operator="greaterThan">
      <formula>0</formula>
    </cfRule>
  </conditionalFormatting>
  <conditionalFormatting sqref="G36:G40">
    <cfRule type="beginsWith" dxfId="9321" priority="11381" operator="beginsWith" text="S">
      <formula>LEFT(G36,LEN("S"))="S"</formula>
    </cfRule>
  </conditionalFormatting>
  <conditionalFormatting sqref="J14:M14">
    <cfRule type="cellIs" dxfId="9320" priority="11377" operator="equal">
      <formula>3</formula>
    </cfRule>
    <cfRule type="cellIs" dxfId="9319" priority="11378" operator="equal">
      <formula>2</formula>
    </cfRule>
    <cfRule type="cellIs" dxfId="9318" priority="11379" operator="equal">
      <formula>1</formula>
    </cfRule>
    <cfRule type="cellIs" dxfId="9317" priority="11380" operator="greaterThanOrEqual">
      <formula>3</formula>
    </cfRule>
  </conditionalFormatting>
  <conditionalFormatting sqref="N14">
    <cfRule type="cellIs" dxfId="9316" priority="11373" operator="equal">
      <formula>"Mon"</formula>
    </cfRule>
    <cfRule type="cellIs" dxfId="9315" priority="11374" operator="equal">
      <formula>"Tue"</formula>
    </cfRule>
    <cfRule type="cellIs" dxfId="9314" priority="11375" operator="equal">
      <formula>"Wed"</formula>
    </cfRule>
    <cfRule type="cellIs" dxfId="9313" priority="11376" operator="equal">
      <formula>"Thu"</formula>
    </cfRule>
  </conditionalFormatting>
  <conditionalFormatting sqref="H14 E14:F14">
    <cfRule type="beginsWith" dxfId="9312" priority="11370" stopIfTrue="1" operator="beginsWith" text="N">
      <formula>LEFT(E14,LEN("N"))="N"</formula>
    </cfRule>
  </conditionalFormatting>
  <conditionalFormatting sqref="H14 E14:F14">
    <cfRule type="containsText" dxfId="9311" priority="11367" operator="containsText" text="e">
      <formula>NOT(ISERROR(SEARCH("e",E14)))</formula>
    </cfRule>
    <cfRule type="cellIs" dxfId="9310" priority="11371" operator="greaterThan">
      <formula>0</formula>
    </cfRule>
  </conditionalFormatting>
  <conditionalFormatting sqref="H14">
    <cfRule type="beginsWith" dxfId="9309" priority="11368" stopIfTrue="1" operator="beginsWith" text="Y">
      <formula>LEFT(H14,LEN("Y"))="Y"</formula>
    </cfRule>
  </conditionalFormatting>
  <conditionalFormatting sqref="G14">
    <cfRule type="beginsWith" dxfId="9308" priority="11365" stopIfTrue="1" operator="beginsWith" text="N">
      <formula>LEFT(G14,LEN("N"))="N"</formula>
    </cfRule>
  </conditionalFormatting>
  <conditionalFormatting sqref="G14">
    <cfRule type="containsText" dxfId="9307" priority="11363" operator="containsText" text="e">
      <formula>NOT(ISERROR(SEARCH("e",G14)))</formula>
    </cfRule>
    <cfRule type="cellIs" dxfId="9306" priority="11366" operator="greaterThan">
      <formula>0</formula>
    </cfRule>
  </conditionalFormatting>
  <conditionalFormatting sqref="G14">
    <cfRule type="beginsWith" dxfId="9305" priority="11362" operator="beginsWith" text="S">
      <formula>LEFT(G14,LEN("S"))="S"</formula>
    </cfRule>
  </conditionalFormatting>
  <conditionalFormatting sqref="J14:M14">
    <cfRule type="cellIs" dxfId="9304" priority="11358" operator="equal">
      <formula>3</formula>
    </cfRule>
    <cfRule type="cellIs" dxfId="9303" priority="11359" operator="equal">
      <formula>2</formula>
    </cfRule>
    <cfRule type="cellIs" dxfId="9302" priority="11360" operator="equal">
      <formula>1</formula>
    </cfRule>
    <cfRule type="cellIs" dxfId="9301" priority="11361" operator="greaterThanOrEqual">
      <formula>3</formula>
    </cfRule>
  </conditionalFormatting>
  <conditionalFormatting sqref="N14">
    <cfRule type="cellIs" dxfId="9300" priority="11354" operator="equal">
      <formula>"Mon"</formula>
    </cfRule>
    <cfRule type="cellIs" dxfId="9299" priority="11355" operator="equal">
      <formula>"Tue"</formula>
    </cfRule>
    <cfRule type="cellIs" dxfId="9298" priority="11356" operator="equal">
      <formula>"Wed"</formula>
    </cfRule>
    <cfRule type="cellIs" dxfId="9297" priority="11357" operator="equal">
      <formula>"Thu"</formula>
    </cfRule>
  </conditionalFormatting>
  <conditionalFormatting sqref="H14 E14:F14">
    <cfRule type="beginsWith" dxfId="9296" priority="11351" stopIfTrue="1" operator="beginsWith" text="N">
      <formula>LEFT(E14,LEN("N"))="N"</formula>
    </cfRule>
  </conditionalFormatting>
  <conditionalFormatting sqref="H14 E14:F14">
    <cfRule type="containsText" dxfId="9295" priority="11348" operator="containsText" text="e">
      <formula>NOT(ISERROR(SEARCH("e",E14)))</formula>
    </cfRule>
    <cfRule type="cellIs" dxfId="9294" priority="11352" operator="greaterThan">
      <formula>0</formula>
    </cfRule>
  </conditionalFormatting>
  <conditionalFormatting sqref="H14">
    <cfRule type="beginsWith" dxfId="9293" priority="11349" stopIfTrue="1" operator="beginsWith" text="Y">
      <formula>LEFT(H14,LEN("Y"))="Y"</formula>
    </cfRule>
  </conditionalFormatting>
  <conditionalFormatting sqref="G14">
    <cfRule type="beginsWith" dxfId="9292" priority="11346" stopIfTrue="1" operator="beginsWith" text="N">
      <formula>LEFT(G14,LEN("N"))="N"</formula>
    </cfRule>
  </conditionalFormatting>
  <conditionalFormatting sqref="G14">
    <cfRule type="containsText" dxfId="9291" priority="11344" operator="containsText" text="e">
      <formula>NOT(ISERROR(SEARCH("e",G14)))</formula>
    </cfRule>
    <cfRule type="cellIs" dxfId="9290" priority="11347" operator="greaterThan">
      <formula>0</formula>
    </cfRule>
  </conditionalFormatting>
  <conditionalFormatting sqref="G14">
    <cfRule type="beginsWith" dxfId="9289" priority="11343" operator="beginsWith" text="S">
      <formula>LEFT(G14,LEN("S"))="S"</formula>
    </cfRule>
  </conditionalFormatting>
  <conditionalFormatting sqref="J20:M20">
    <cfRule type="cellIs" dxfId="9288" priority="11325" operator="equal">
      <formula>3</formula>
    </cfRule>
    <cfRule type="cellIs" dxfId="9287" priority="11326" operator="equal">
      <formula>2</formula>
    </cfRule>
    <cfRule type="cellIs" dxfId="9286" priority="11327" operator="equal">
      <formula>1</formula>
    </cfRule>
    <cfRule type="cellIs" dxfId="9285" priority="11328" operator="greaterThanOrEqual">
      <formula>3</formula>
    </cfRule>
  </conditionalFormatting>
  <conditionalFormatting sqref="H20 E20:F20">
    <cfRule type="beginsWith" dxfId="9284" priority="11323" stopIfTrue="1" operator="beginsWith" text="N">
      <formula>LEFT(E20,LEN("N"))="N"</formula>
    </cfRule>
  </conditionalFormatting>
  <conditionalFormatting sqref="H20 E20:F20">
    <cfRule type="containsText" dxfId="9283" priority="11320" operator="containsText" text="e">
      <formula>NOT(ISERROR(SEARCH("e",E20)))</formula>
    </cfRule>
    <cfRule type="cellIs" dxfId="9282" priority="11324" operator="greaterThan">
      <formula>0</formula>
    </cfRule>
  </conditionalFormatting>
  <conditionalFormatting sqref="H20">
    <cfRule type="beginsWith" dxfId="9281" priority="11321" stopIfTrue="1" operator="beginsWith" text="Y">
      <formula>LEFT(H20,LEN("Y"))="Y"</formula>
    </cfRule>
  </conditionalFormatting>
  <conditionalFormatting sqref="G20">
    <cfRule type="beginsWith" dxfId="9280" priority="11318" stopIfTrue="1" operator="beginsWith" text="N">
      <formula>LEFT(G20,LEN("N"))="N"</formula>
    </cfRule>
  </conditionalFormatting>
  <conditionalFormatting sqref="G20">
    <cfRule type="containsText" dxfId="9279" priority="11316" operator="containsText" text="e">
      <formula>NOT(ISERROR(SEARCH("e",G20)))</formula>
    </cfRule>
    <cfRule type="cellIs" dxfId="9278" priority="11319" operator="greaterThan">
      <formula>0</formula>
    </cfRule>
  </conditionalFormatting>
  <conditionalFormatting sqref="G20">
    <cfRule type="beginsWith" dxfId="9277" priority="11315" operator="beginsWith" text="S">
      <formula>LEFT(G20,LEN("S"))="S"</formula>
    </cfRule>
  </conditionalFormatting>
  <conditionalFormatting sqref="J20:M20">
    <cfRule type="cellIs" dxfId="9276" priority="11311" operator="equal">
      <formula>3</formula>
    </cfRule>
    <cfRule type="cellIs" dxfId="9275" priority="11312" operator="equal">
      <formula>2</formula>
    </cfRule>
    <cfRule type="cellIs" dxfId="9274" priority="11313" operator="equal">
      <formula>1</formula>
    </cfRule>
    <cfRule type="cellIs" dxfId="9273" priority="11314" operator="greaterThanOrEqual">
      <formula>3</formula>
    </cfRule>
  </conditionalFormatting>
  <conditionalFormatting sqref="E20:F20 H20">
    <cfRule type="beginsWith" dxfId="9272" priority="11309" stopIfTrue="1" operator="beginsWith" text="N">
      <formula>LEFT(E20,LEN("N"))="N"</formula>
    </cfRule>
  </conditionalFormatting>
  <conditionalFormatting sqref="E20:F20 H20">
    <cfRule type="containsText" dxfId="9271" priority="11306" operator="containsText" text="e">
      <formula>NOT(ISERROR(SEARCH("e",E20)))</formula>
    </cfRule>
    <cfRule type="cellIs" dxfId="9270" priority="11310" operator="greaterThan">
      <formula>0</formula>
    </cfRule>
  </conditionalFormatting>
  <conditionalFormatting sqref="H20">
    <cfRule type="beginsWith" dxfId="9269" priority="11307" stopIfTrue="1" operator="beginsWith" text="Y">
      <formula>LEFT(H20,LEN("Y"))="Y"</formula>
    </cfRule>
  </conditionalFormatting>
  <conditionalFormatting sqref="G20">
    <cfRule type="beginsWith" dxfId="9268" priority="11304" stopIfTrue="1" operator="beginsWith" text="N">
      <formula>LEFT(G20,LEN("N"))="N"</formula>
    </cfRule>
  </conditionalFormatting>
  <conditionalFormatting sqref="G20">
    <cfRule type="containsText" dxfId="9267" priority="11302" operator="containsText" text="e">
      <formula>NOT(ISERROR(SEARCH("e",G20)))</formula>
    </cfRule>
    <cfRule type="cellIs" dxfId="9266" priority="11305" operator="greaterThan">
      <formula>0</formula>
    </cfRule>
  </conditionalFormatting>
  <conditionalFormatting sqref="G20">
    <cfRule type="beginsWith" dxfId="9265" priority="11301" operator="beginsWith" text="S">
      <formula>LEFT(G20,LEN("S"))="S"</formula>
    </cfRule>
  </conditionalFormatting>
  <conditionalFormatting sqref="J20:M20">
    <cfRule type="cellIs" dxfId="9264" priority="11297" operator="equal">
      <formula>3</formula>
    </cfRule>
    <cfRule type="cellIs" dxfId="9263" priority="11298" operator="equal">
      <formula>2</formula>
    </cfRule>
    <cfRule type="cellIs" dxfId="9262" priority="11299" operator="equal">
      <formula>1</formula>
    </cfRule>
    <cfRule type="cellIs" dxfId="9261" priority="11300" operator="greaterThanOrEqual">
      <formula>3</formula>
    </cfRule>
  </conditionalFormatting>
  <conditionalFormatting sqref="H20 E20:F20">
    <cfRule type="beginsWith" dxfId="9260" priority="11295" stopIfTrue="1" operator="beginsWith" text="N">
      <formula>LEFT(E20,LEN("N"))="N"</formula>
    </cfRule>
  </conditionalFormatting>
  <conditionalFormatting sqref="H20 E20:F20">
    <cfRule type="containsText" dxfId="9259" priority="11292" operator="containsText" text="e">
      <formula>NOT(ISERROR(SEARCH("e",E20)))</formula>
    </cfRule>
    <cfRule type="cellIs" dxfId="9258" priority="11296" operator="greaterThan">
      <formula>0</formula>
    </cfRule>
  </conditionalFormatting>
  <conditionalFormatting sqref="H20">
    <cfRule type="beginsWith" dxfId="9257" priority="11293" stopIfTrue="1" operator="beginsWith" text="Y">
      <formula>LEFT(H20,LEN("Y"))="Y"</formula>
    </cfRule>
  </conditionalFormatting>
  <conditionalFormatting sqref="G20">
    <cfRule type="beginsWith" dxfId="9256" priority="11290" stopIfTrue="1" operator="beginsWith" text="N">
      <formula>LEFT(G20,LEN("N"))="N"</formula>
    </cfRule>
  </conditionalFormatting>
  <conditionalFormatting sqref="G20">
    <cfRule type="containsText" dxfId="9255" priority="11288" operator="containsText" text="e">
      <formula>NOT(ISERROR(SEARCH("e",G20)))</formula>
    </cfRule>
    <cfRule type="cellIs" dxfId="9254" priority="11291" operator="greaterThan">
      <formula>0</formula>
    </cfRule>
  </conditionalFormatting>
  <conditionalFormatting sqref="G20">
    <cfRule type="beginsWith" dxfId="9253" priority="11287" operator="beginsWith" text="S">
      <formula>LEFT(G20,LEN("S"))="S"</formula>
    </cfRule>
  </conditionalFormatting>
  <conditionalFormatting sqref="G21">
    <cfRule type="beginsWith" dxfId="9252" priority="11228" stopIfTrue="1" operator="beginsWith" text="N">
      <formula>LEFT(G21,LEN("N"))="N"</formula>
    </cfRule>
  </conditionalFormatting>
  <conditionalFormatting sqref="G21">
    <cfRule type="containsText" dxfId="9251" priority="11226" operator="containsText" text="e">
      <formula>NOT(ISERROR(SEARCH("e",G21)))</formula>
    </cfRule>
    <cfRule type="cellIs" dxfId="9250" priority="11229" operator="greaterThan">
      <formula>0</formula>
    </cfRule>
  </conditionalFormatting>
  <conditionalFormatting sqref="G21">
    <cfRule type="beginsWith" dxfId="9249" priority="11225" operator="beginsWith" text="S">
      <formula>LEFT(G21,LEN("S"))="S"</formula>
    </cfRule>
  </conditionalFormatting>
  <conditionalFormatting sqref="G21">
    <cfRule type="beginsWith" dxfId="9248" priority="11223" stopIfTrue="1" operator="beginsWith" text="N">
      <formula>LEFT(G21,LEN("N"))="N"</formula>
    </cfRule>
  </conditionalFormatting>
  <conditionalFormatting sqref="G21">
    <cfRule type="containsText" dxfId="9247" priority="11221" operator="containsText" text="e">
      <formula>NOT(ISERROR(SEARCH("e",G21)))</formula>
    </cfRule>
    <cfRule type="cellIs" dxfId="9246" priority="11224" operator="greaterThan">
      <formula>0</formula>
    </cfRule>
  </conditionalFormatting>
  <conditionalFormatting sqref="G21">
    <cfRule type="beginsWith" dxfId="9245" priority="11220" operator="beginsWith" text="S">
      <formula>LEFT(G21,LEN("S"))="S"</formula>
    </cfRule>
  </conditionalFormatting>
  <conditionalFormatting sqref="G21">
    <cfRule type="beginsWith" dxfId="9244" priority="11218" stopIfTrue="1" operator="beginsWith" text="N">
      <formula>LEFT(G21,LEN("N"))="N"</formula>
    </cfRule>
  </conditionalFormatting>
  <conditionalFormatting sqref="G21">
    <cfRule type="containsText" dxfId="9243" priority="11216" operator="containsText" text="e">
      <formula>NOT(ISERROR(SEARCH("e",G21)))</formula>
    </cfRule>
    <cfRule type="cellIs" dxfId="9242" priority="11219" operator="greaterThan">
      <formula>0</formula>
    </cfRule>
  </conditionalFormatting>
  <conditionalFormatting sqref="G21">
    <cfRule type="beginsWith" dxfId="9241" priority="11215" operator="beginsWith" text="S">
      <formula>LEFT(G21,LEN("S"))="S"</formula>
    </cfRule>
  </conditionalFormatting>
  <conditionalFormatting sqref="G22">
    <cfRule type="beginsWith" dxfId="9240" priority="11213" stopIfTrue="1" operator="beginsWith" text="N">
      <formula>LEFT(G22,LEN("N"))="N"</formula>
    </cfRule>
  </conditionalFormatting>
  <conditionalFormatting sqref="G22">
    <cfRule type="containsText" dxfId="9239" priority="11211" operator="containsText" text="e">
      <formula>NOT(ISERROR(SEARCH("e",G22)))</formula>
    </cfRule>
    <cfRule type="cellIs" dxfId="9238" priority="11214" operator="greaterThan">
      <formula>0</formula>
    </cfRule>
  </conditionalFormatting>
  <conditionalFormatting sqref="G22">
    <cfRule type="beginsWith" dxfId="9237" priority="11210" operator="beginsWith" text="S">
      <formula>LEFT(G22,LEN("S"))="S"</formula>
    </cfRule>
  </conditionalFormatting>
  <conditionalFormatting sqref="G22">
    <cfRule type="beginsWith" dxfId="9236" priority="11208" stopIfTrue="1" operator="beginsWith" text="N">
      <formula>LEFT(G22,LEN("N"))="N"</formula>
    </cfRule>
  </conditionalFormatting>
  <conditionalFormatting sqref="G22">
    <cfRule type="containsText" dxfId="9235" priority="11206" operator="containsText" text="e">
      <formula>NOT(ISERROR(SEARCH("e",G22)))</formula>
    </cfRule>
    <cfRule type="cellIs" dxfId="9234" priority="11209" operator="greaterThan">
      <formula>0</formula>
    </cfRule>
  </conditionalFormatting>
  <conditionalFormatting sqref="G22">
    <cfRule type="beginsWith" dxfId="9233" priority="11205" operator="beginsWith" text="S">
      <formula>LEFT(G22,LEN("S"))="S"</formula>
    </cfRule>
  </conditionalFormatting>
  <conditionalFormatting sqref="G22">
    <cfRule type="beginsWith" dxfId="9232" priority="11203" stopIfTrue="1" operator="beginsWith" text="N">
      <formula>LEFT(G22,LEN("N"))="N"</formula>
    </cfRule>
  </conditionalFormatting>
  <conditionalFormatting sqref="G22">
    <cfRule type="containsText" dxfId="9231" priority="11201" operator="containsText" text="e">
      <formula>NOT(ISERROR(SEARCH("e",G22)))</formula>
    </cfRule>
    <cfRule type="cellIs" dxfId="9230" priority="11204" operator="greaterThan">
      <formula>0</formula>
    </cfRule>
  </conditionalFormatting>
  <conditionalFormatting sqref="G22">
    <cfRule type="beginsWith" dxfId="9229" priority="11200" operator="beginsWith" text="S">
      <formula>LEFT(G22,LEN("S"))="S"</formula>
    </cfRule>
  </conditionalFormatting>
  <conditionalFormatting sqref="J20:M20">
    <cfRule type="cellIs" dxfId="9228" priority="11196" operator="equal">
      <formula>3</formula>
    </cfRule>
    <cfRule type="cellIs" dxfId="9227" priority="11197" operator="equal">
      <formula>2</formula>
    </cfRule>
    <cfRule type="cellIs" dxfId="9226" priority="11198" operator="equal">
      <formula>1</formula>
    </cfRule>
    <cfRule type="cellIs" dxfId="9225" priority="11199" operator="greaterThanOrEqual">
      <formula>3</formula>
    </cfRule>
  </conditionalFormatting>
  <conditionalFormatting sqref="H20 E20:F20">
    <cfRule type="beginsWith" dxfId="9224" priority="11194" stopIfTrue="1" operator="beginsWith" text="N">
      <formula>LEFT(E20,LEN("N"))="N"</formula>
    </cfRule>
  </conditionalFormatting>
  <conditionalFormatting sqref="H20 E20:F20">
    <cfRule type="containsText" dxfId="9223" priority="11191" operator="containsText" text="e">
      <formula>NOT(ISERROR(SEARCH("e",E20)))</formula>
    </cfRule>
    <cfRule type="cellIs" dxfId="9222" priority="11195" operator="greaterThan">
      <formula>0</formula>
    </cfRule>
  </conditionalFormatting>
  <conditionalFormatting sqref="H20">
    <cfRule type="beginsWith" dxfId="9221" priority="11192" stopIfTrue="1" operator="beginsWith" text="Y">
      <formula>LEFT(H20,LEN("Y"))="Y"</formula>
    </cfRule>
  </conditionalFormatting>
  <conditionalFormatting sqref="G20">
    <cfRule type="beginsWith" dxfId="9220" priority="11189" stopIfTrue="1" operator="beginsWith" text="N">
      <formula>LEFT(G20,LEN("N"))="N"</formula>
    </cfRule>
  </conditionalFormatting>
  <conditionalFormatting sqref="G20">
    <cfRule type="containsText" dxfId="9219" priority="11187" operator="containsText" text="e">
      <formula>NOT(ISERROR(SEARCH("e",G20)))</formula>
    </cfRule>
    <cfRule type="cellIs" dxfId="9218" priority="11190" operator="greaterThan">
      <formula>0</formula>
    </cfRule>
  </conditionalFormatting>
  <conditionalFormatting sqref="G20">
    <cfRule type="beginsWith" dxfId="9217" priority="11186" operator="beginsWith" text="S">
      <formula>LEFT(G20,LEN("S"))="S"</formula>
    </cfRule>
  </conditionalFormatting>
  <conditionalFormatting sqref="J20:M20">
    <cfRule type="cellIs" dxfId="9216" priority="11112" operator="equal">
      <formula>3</formula>
    </cfRule>
    <cfRule type="cellIs" dxfId="9215" priority="11113" operator="equal">
      <formula>2</formula>
    </cfRule>
    <cfRule type="cellIs" dxfId="9214" priority="11114" operator="equal">
      <formula>1</formula>
    </cfRule>
    <cfRule type="cellIs" dxfId="9213" priority="11115" operator="greaterThanOrEqual">
      <formula>3</formula>
    </cfRule>
  </conditionalFormatting>
  <conditionalFormatting sqref="H20 E20:F20">
    <cfRule type="beginsWith" dxfId="9212" priority="11110" stopIfTrue="1" operator="beginsWith" text="N">
      <formula>LEFT(E20,LEN("N"))="N"</formula>
    </cfRule>
  </conditionalFormatting>
  <conditionalFormatting sqref="H20 E20:F20">
    <cfRule type="containsText" dxfId="9211" priority="11107" operator="containsText" text="e">
      <formula>NOT(ISERROR(SEARCH("e",E20)))</formula>
    </cfRule>
    <cfRule type="cellIs" dxfId="9210" priority="11111" operator="greaterThan">
      <formula>0</formula>
    </cfRule>
  </conditionalFormatting>
  <conditionalFormatting sqref="H20">
    <cfRule type="beginsWith" dxfId="9209" priority="11108" stopIfTrue="1" operator="beginsWith" text="Y">
      <formula>LEFT(H20,LEN("Y"))="Y"</formula>
    </cfRule>
  </conditionalFormatting>
  <conditionalFormatting sqref="G20">
    <cfRule type="beginsWith" dxfId="9208" priority="11105" stopIfTrue="1" operator="beginsWith" text="N">
      <formula>LEFT(G20,LEN("N"))="N"</formula>
    </cfRule>
  </conditionalFormatting>
  <conditionalFormatting sqref="G20">
    <cfRule type="containsText" dxfId="9207" priority="11103" operator="containsText" text="e">
      <formula>NOT(ISERROR(SEARCH("e",G20)))</formula>
    </cfRule>
    <cfRule type="cellIs" dxfId="9206" priority="11106" operator="greaterThan">
      <formula>0</formula>
    </cfRule>
  </conditionalFormatting>
  <conditionalFormatting sqref="G20">
    <cfRule type="beginsWith" dxfId="9205" priority="11102" operator="beginsWith" text="S">
      <formula>LEFT(G20,LEN("S"))="S"</formula>
    </cfRule>
  </conditionalFormatting>
  <conditionalFormatting sqref="J20:M20">
    <cfRule type="cellIs" dxfId="9204" priority="11140" operator="equal">
      <formula>3</formula>
    </cfRule>
    <cfRule type="cellIs" dxfId="9203" priority="11141" operator="equal">
      <formula>2</formula>
    </cfRule>
    <cfRule type="cellIs" dxfId="9202" priority="11142" operator="equal">
      <formula>1</formula>
    </cfRule>
    <cfRule type="cellIs" dxfId="9201" priority="11143" operator="greaterThanOrEqual">
      <formula>3</formula>
    </cfRule>
  </conditionalFormatting>
  <conditionalFormatting sqref="H20 E20:F20">
    <cfRule type="beginsWith" dxfId="9200" priority="11138" stopIfTrue="1" operator="beginsWith" text="N">
      <formula>LEFT(E20,LEN("N"))="N"</formula>
    </cfRule>
  </conditionalFormatting>
  <conditionalFormatting sqref="H20 E20:F20">
    <cfRule type="containsText" dxfId="9199" priority="11135" operator="containsText" text="e">
      <formula>NOT(ISERROR(SEARCH("e",E20)))</formula>
    </cfRule>
    <cfRule type="cellIs" dxfId="9198" priority="11139" operator="greaterThan">
      <formula>0</formula>
    </cfRule>
  </conditionalFormatting>
  <conditionalFormatting sqref="H20">
    <cfRule type="beginsWith" dxfId="9197" priority="11136" stopIfTrue="1" operator="beginsWith" text="Y">
      <formula>LEFT(H20,LEN("Y"))="Y"</formula>
    </cfRule>
  </conditionalFormatting>
  <conditionalFormatting sqref="G20">
    <cfRule type="beginsWith" dxfId="9196" priority="11133" stopIfTrue="1" operator="beginsWith" text="N">
      <formula>LEFT(G20,LEN("N"))="N"</formula>
    </cfRule>
  </conditionalFormatting>
  <conditionalFormatting sqref="G20">
    <cfRule type="containsText" dxfId="9195" priority="11131" operator="containsText" text="e">
      <formula>NOT(ISERROR(SEARCH("e",G20)))</formula>
    </cfRule>
    <cfRule type="cellIs" dxfId="9194" priority="11134" operator="greaterThan">
      <formula>0</formula>
    </cfRule>
  </conditionalFormatting>
  <conditionalFormatting sqref="G20">
    <cfRule type="beginsWith" dxfId="9193" priority="11130" operator="beginsWith" text="S">
      <formula>LEFT(G20,LEN("S"))="S"</formula>
    </cfRule>
  </conditionalFormatting>
  <conditionalFormatting sqref="J20:M20">
    <cfRule type="cellIs" dxfId="9192" priority="11126" operator="equal">
      <formula>3</formula>
    </cfRule>
    <cfRule type="cellIs" dxfId="9191" priority="11127" operator="equal">
      <formula>2</formula>
    </cfRule>
    <cfRule type="cellIs" dxfId="9190" priority="11128" operator="equal">
      <formula>1</formula>
    </cfRule>
    <cfRule type="cellIs" dxfId="9189" priority="11129" operator="greaterThanOrEqual">
      <formula>3</formula>
    </cfRule>
  </conditionalFormatting>
  <conditionalFormatting sqref="E20:F20 H20">
    <cfRule type="beginsWith" dxfId="9188" priority="11124" stopIfTrue="1" operator="beginsWith" text="N">
      <formula>LEFT(E20,LEN("N"))="N"</formula>
    </cfRule>
  </conditionalFormatting>
  <conditionalFormatting sqref="E20:F20 H20">
    <cfRule type="containsText" dxfId="9187" priority="11121" operator="containsText" text="e">
      <formula>NOT(ISERROR(SEARCH("e",E20)))</formula>
    </cfRule>
    <cfRule type="cellIs" dxfId="9186" priority="11125" operator="greaterThan">
      <formula>0</formula>
    </cfRule>
  </conditionalFormatting>
  <conditionalFormatting sqref="H20">
    <cfRule type="beginsWith" dxfId="9185" priority="11122" stopIfTrue="1" operator="beginsWith" text="Y">
      <formula>LEFT(H20,LEN("Y"))="Y"</formula>
    </cfRule>
  </conditionalFormatting>
  <conditionalFormatting sqref="G20">
    <cfRule type="beginsWith" dxfId="9184" priority="11119" stopIfTrue="1" operator="beginsWith" text="N">
      <formula>LEFT(G20,LEN("N"))="N"</formula>
    </cfRule>
  </conditionalFormatting>
  <conditionalFormatting sqref="G20">
    <cfRule type="containsText" dxfId="9183" priority="11117" operator="containsText" text="e">
      <formula>NOT(ISERROR(SEARCH("e",G20)))</formula>
    </cfRule>
    <cfRule type="cellIs" dxfId="9182" priority="11120" operator="greaterThan">
      <formula>0</formula>
    </cfRule>
  </conditionalFormatting>
  <conditionalFormatting sqref="G20">
    <cfRule type="beginsWith" dxfId="9181" priority="11116" operator="beginsWith" text="S">
      <formula>LEFT(G20,LEN("S"))="S"</formula>
    </cfRule>
  </conditionalFormatting>
  <conditionalFormatting sqref="G21">
    <cfRule type="beginsWith" dxfId="9180" priority="11100" stopIfTrue="1" operator="beginsWith" text="N">
      <formula>LEFT(G21,LEN("N"))="N"</formula>
    </cfRule>
  </conditionalFormatting>
  <conditionalFormatting sqref="G21">
    <cfRule type="containsText" dxfId="9179" priority="11098" operator="containsText" text="e">
      <formula>NOT(ISERROR(SEARCH("e",G21)))</formula>
    </cfRule>
    <cfRule type="cellIs" dxfId="9178" priority="11101" operator="greaterThan">
      <formula>0</formula>
    </cfRule>
  </conditionalFormatting>
  <conditionalFormatting sqref="G21">
    <cfRule type="beginsWith" dxfId="9177" priority="11097" operator="beginsWith" text="S">
      <formula>LEFT(G21,LEN("S"))="S"</formula>
    </cfRule>
  </conditionalFormatting>
  <conditionalFormatting sqref="G21">
    <cfRule type="beginsWith" dxfId="9176" priority="11095" stopIfTrue="1" operator="beginsWith" text="N">
      <formula>LEFT(G21,LEN("N"))="N"</formula>
    </cfRule>
  </conditionalFormatting>
  <conditionalFormatting sqref="G21">
    <cfRule type="containsText" dxfId="9175" priority="11093" operator="containsText" text="e">
      <formula>NOT(ISERROR(SEARCH("e",G21)))</formula>
    </cfRule>
    <cfRule type="cellIs" dxfId="9174" priority="11096" operator="greaterThan">
      <formula>0</formula>
    </cfRule>
  </conditionalFormatting>
  <conditionalFormatting sqref="G21">
    <cfRule type="beginsWith" dxfId="9173" priority="11092" operator="beginsWith" text="S">
      <formula>LEFT(G21,LEN("S"))="S"</formula>
    </cfRule>
  </conditionalFormatting>
  <conditionalFormatting sqref="G21">
    <cfRule type="beginsWith" dxfId="9172" priority="11090" stopIfTrue="1" operator="beginsWith" text="N">
      <formula>LEFT(G21,LEN("N"))="N"</formula>
    </cfRule>
  </conditionalFormatting>
  <conditionalFormatting sqref="G21">
    <cfRule type="containsText" dxfId="9171" priority="11088" operator="containsText" text="e">
      <formula>NOT(ISERROR(SEARCH("e",G21)))</formula>
    </cfRule>
    <cfRule type="cellIs" dxfId="9170" priority="11091" operator="greaterThan">
      <formula>0</formula>
    </cfRule>
  </conditionalFormatting>
  <conditionalFormatting sqref="G21">
    <cfRule type="beginsWith" dxfId="9169" priority="11087" operator="beginsWith" text="S">
      <formula>LEFT(G21,LEN("S"))="S"</formula>
    </cfRule>
  </conditionalFormatting>
  <conditionalFormatting sqref="G22">
    <cfRule type="beginsWith" dxfId="9168" priority="11085" stopIfTrue="1" operator="beginsWith" text="N">
      <formula>LEFT(G22,LEN("N"))="N"</formula>
    </cfRule>
  </conditionalFormatting>
  <conditionalFormatting sqref="G22">
    <cfRule type="containsText" dxfId="9167" priority="11083" operator="containsText" text="e">
      <formula>NOT(ISERROR(SEARCH("e",G22)))</formula>
    </cfRule>
    <cfRule type="cellIs" dxfId="9166" priority="11086" operator="greaterThan">
      <formula>0</formula>
    </cfRule>
  </conditionalFormatting>
  <conditionalFormatting sqref="G22">
    <cfRule type="beginsWith" dxfId="9165" priority="11082" operator="beginsWith" text="S">
      <formula>LEFT(G22,LEN("S"))="S"</formula>
    </cfRule>
  </conditionalFormatting>
  <conditionalFormatting sqref="G22">
    <cfRule type="beginsWith" dxfId="9164" priority="11080" stopIfTrue="1" operator="beginsWith" text="N">
      <formula>LEFT(G22,LEN("N"))="N"</formula>
    </cfRule>
  </conditionalFormatting>
  <conditionalFormatting sqref="G22">
    <cfRule type="containsText" dxfId="9163" priority="11078" operator="containsText" text="e">
      <formula>NOT(ISERROR(SEARCH("e",G22)))</formula>
    </cfRule>
    <cfRule type="cellIs" dxfId="9162" priority="11081" operator="greaterThan">
      <formula>0</formula>
    </cfRule>
  </conditionalFormatting>
  <conditionalFormatting sqref="G22">
    <cfRule type="beginsWith" dxfId="9161" priority="11077" operator="beginsWith" text="S">
      <formula>LEFT(G22,LEN("S"))="S"</formula>
    </cfRule>
  </conditionalFormatting>
  <conditionalFormatting sqref="G22">
    <cfRule type="beginsWith" dxfId="9160" priority="11075" stopIfTrue="1" operator="beginsWith" text="N">
      <formula>LEFT(G22,LEN("N"))="N"</formula>
    </cfRule>
  </conditionalFormatting>
  <conditionalFormatting sqref="G22">
    <cfRule type="containsText" dxfId="9159" priority="11073" operator="containsText" text="e">
      <formula>NOT(ISERROR(SEARCH("e",G22)))</formula>
    </cfRule>
    <cfRule type="cellIs" dxfId="9158" priority="11076" operator="greaterThan">
      <formula>0</formula>
    </cfRule>
  </conditionalFormatting>
  <conditionalFormatting sqref="G22">
    <cfRule type="beginsWith" dxfId="9157" priority="11072" operator="beginsWith" text="S">
      <formula>LEFT(G22,LEN("S"))="S"</formula>
    </cfRule>
  </conditionalFormatting>
  <conditionalFormatting sqref="J19:M19">
    <cfRule type="cellIs" dxfId="9156" priority="11053" operator="equal">
      <formula>3</formula>
    </cfRule>
    <cfRule type="cellIs" dxfId="9155" priority="11054" operator="equal">
      <formula>2</formula>
    </cfRule>
    <cfRule type="cellIs" dxfId="9154" priority="11055" operator="equal">
      <formula>1</formula>
    </cfRule>
    <cfRule type="cellIs" dxfId="9153" priority="11056" operator="greaterThanOrEqual">
      <formula>3</formula>
    </cfRule>
  </conditionalFormatting>
  <conditionalFormatting sqref="N19">
    <cfRule type="cellIs" dxfId="9152" priority="11049" operator="equal">
      <formula>"Mon"</formula>
    </cfRule>
    <cfRule type="cellIs" dxfId="9151" priority="11050" operator="equal">
      <formula>"Tue"</formula>
    </cfRule>
    <cfRule type="cellIs" dxfId="9150" priority="11051" operator="equal">
      <formula>"Wed"</formula>
    </cfRule>
    <cfRule type="cellIs" dxfId="9149" priority="11052" operator="equal">
      <formula>"Thu"</formula>
    </cfRule>
  </conditionalFormatting>
  <conditionalFormatting sqref="H19 E19:F19">
    <cfRule type="beginsWith" dxfId="9148" priority="11046" stopIfTrue="1" operator="beginsWith" text="N">
      <formula>LEFT(E19,LEN("N"))="N"</formula>
    </cfRule>
  </conditionalFormatting>
  <conditionalFormatting sqref="H19 E19:F19">
    <cfRule type="containsText" dxfId="9147" priority="11043" operator="containsText" text="e">
      <formula>NOT(ISERROR(SEARCH("e",E19)))</formula>
    </cfRule>
    <cfRule type="cellIs" dxfId="9146" priority="11047" operator="greaterThan">
      <formula>0</formula>
    </cfRule>
  </conditionalFormatting>
  <conditionalFormatting sqref="H19">
    <cfRule type="beginsWith" dxfId="9145" priority="11044" stopIfTrue="1" operator="beginsWith" text="Y">
      <formula>LEFT(H19,LEN("Y"))="Y"</formula>
    </cfRule>
  </conditionalFormatting>
  <conditionalFormatting sqref="G19">
    <cfRule type="beginsWith" dxfId="9144" priority="11041" stopIfTrue="1" operator="beginsWith" text="N">
      <formula>LEFT(G19,LEN("N"))="N"</formula>
    </cfRule>
  </conditionalFormatting>
  <conditionalFormatting sqref="G19">
    <cfRule type="containsText" dxfId="9143" priority="11039" operator="containsText" text="e">
      <formula>NOT(ISERROR(SEARCH("e",G19)))</formula>
    </cfRule>
    <cfRule type="cellIs" dxfId="9142" priority="11042" operator="greaterThan">
      <formula>0</formula>
    </cfRule>
  </conditionalFormatting>
  <conditionalFormatting sqref="G19">
    <cfRule type="beginsWith" dxfId="9141" priority="11038" operator="beginsWith" text="S">
      <formula>LEFT(G19,LEN("S"))="S"</formula>
    </cfRule>
  </conditionalFormatting>
  <conditionalFormatting sqref="J19:M19">
    <cfRule type="cellIs" dxfId="9140" priority="11034" operator="equal">
      <formula>3</formula>
    </cfRule>
    <cfRule type="cellIs" dxfId="9139" priority="11035" operator="equal">
      <formula>2</formula>
    </cfRule>
    <cfRule type="cellIs" dxfId="9138" priority="11036" operator="equal">
      <formula>1</formula>
    </cfRule>
    <cfRule type="cellIs" dxfId="9137" priority="11037" operator="greaterThanOrEqual">
      <formula>3</formula>
    </cfRule>
  </conditionalFormatting>
  <conditionalFormatting sqref="N19">
    <cfRule type="cellIs" dxfId="9136" priority="11030" operator="equal">
      <formula>"Mon"</formula>
    </cfRule>
    <cfRule type="cellIs" dxfId="9135" priority="11031" operator="equal">
      <formula>"Tue"</formula>
    </cfRule>
    <cfRule type="cellIs" dxfId="9134" priority="11032" operator="equal">
      <formula>"Wed"</formula>
    </cfRule>
    <cfRule type="cellIs" dxfId="9133" priority="11033" operator="equal">
      <formula>"Thu"</formula>
    </cfRule>
  </conditionalFormatting>
  <conditionalFormatting sqref="H19 E19:F19">
    <cfRule type="beginsWith" dxfId="9132" priority="11027" stopIfTrue="1" operator="beginsWith" text="N">
      <formula>LEFT(E19,LEN("N"))="N"</formula>
    </cfRule>
  </conditionalFormatting>
  <conditionalFormatting sqref="H19 E19:F19">
    <cfRule type="containsText" dxfId="9131" priority="11024" operator="containsText" text="e">
      <formula>NOT(ISERROR(SEARCH("e",E19)))</formula>
    </cfRule>
    <cfRule type="cellIs" dxfId="9130" priority="11028" operator="greaterThan">
      <formula>0</formula>
    </cfRule>
  </conditionalFormatting>
  <conditionalFormatting sqref="H19">
    <cfRule type="beginsWith" dxfId="9129" priority="11025" stopIfTrue="1" operator="beginsWith" text="Y">
      <formula>LEFT(H19,LEN("Y"))="Y"</formula>
    </cfRule>
  </conditionalFormatting>
  <conditionalFormatting sqref="G19">
    <cfRule type="beginsWith" dxfId="9128" priority="11022" stopIfTrue="1" operator="beginsWith" text="N">
      <formula>LEFT(G19,LEN("N"))="N"</formula>
    </cfRule>
  </conditionalFormatting>
  <conditionalFormatting sqref="G19">
    <cfRule type="containsText" dxfId="9127" priority="11020" operator="containsText" text="e">
      <formula>NOT(ISERROR(SEARCH("e",G19)))</formula>
    </cfRule>
    <cfRule type="cellIs" dxfId="9126" priority="11023" operator="greaterThan">
      <formula>0</formula>
    </cfRule>
  </conditionalFormatting>
  <conditionalFormatting sqref="G19">
    <cfRule type="beginsWith" dxfId="9125" priority="11019" operator="beginsWith" text="S">
      <formula>LEFT(G19,LEN("S"))="S"</formula>
    </cfRule>
  </conditionalFormatting>
  <conditionalFormatting sqref="J19:M19">
    <cfRule type="cellIs" dxfId="9124" priority="11015" operator="equal">
      <formula>3</formula>
    </cfRule>
    <cfRule type="cellIs" dxfId="9123" priority="11016" operator="equal">
      <formula>2</formula>
    </cfRule>
    <cfRule type="cellIs" dxfId="9122" priority="11017" operator="equal">
      <formula>1</formula>
    </cfRule>
    <cfRule type="cellIs" dxfId="9121" priority="11018" operator="greaterThanOrEqual">
      <formula>3</formula>
    </cfRule>
  </conditionalFormatting>
  <conditionalFormatting sqref="H19 E19:F19">
    <cfRule type="beginsWith" dxfId="9120" priority="11013" stopIfTrue="1" operator="beginsWith" text="N">
      <formula>LEFT(E19,LEN("N"))="N"</formula>
    </cfRule>
  </conditionalFormatting>
  <conditionalFormatting sqref="H19 E19:F19">
    <cfRule type="containsText" dxfId="9119" priority="11010" operator="containsText" text="e">
      <formula>NOT(ISERROR(SEARCH("e",E19)))</formula>
    </cfRule>
    <cfRule type="cellIs" dxfId="9118" priority="11014" operator="greaterThan">
      <formula>0</formula>
    </cfRule>
  </conditionalFormatting>
  <conditionalFormatting sqref="H19">
    <cfRule type="beginsWith" dxfId="9117" priority="11011" stopIfTrue="1" operator="beginsWith" text="Y">
      <formula>LEFT(H19,LEN("Y"))="Y"</formula>
    </cfRule>
  </conditionalFormatting>
  <conditionalFormatting sqref="G19">
    <cfRule type="beginsWith" dxfId="9116" priority="11008" stopIfTrue="1" operator="beginsWith" text="N">
      <formula>LEFT(G19,LEN("N"))="N"</formula>
    </cfRule>
  </conditionalFormatting>
  <conditionalFormatting sqref="G19">
    <cfRule type="containsText" dxfId="9115" priority="11006" operator="containsText" text="e">
      <formula>NOT(ISERROR(SEARCH("e",G19)))</formula>
    </cfRule>
    <cfRule type="cellIs" dxfId="9114" priority="11009" operator="greaterThan">
      <formula>0</formula>
    </cfRule>
  </conditionalFormatting>
  <conditionalFormatting sqref="G19">
    <cfRule type="beginsWith" dxfId="9113" priority="11005" operator="beginsWith" text="S">
      <formula>LEFT(G19,LEN("S"))="S"</formula>
    </cfRule>
  </conditionalFormatting>
  <conditionalFormatting sqref="J19:M19">
    <cfRule type="cellIs" dxfId="9112" priority="11001" operator="equal">
      <formula>3</formula>
    </cfRule>
    <cfRule type="cellIs" dxfId="9111" priority="11002" operator="equal">
      <formula>2</formula>
    </cfRule>
    <cfRule type="cellIs" dxfId="9110" priority="11003" operator="equal">
      <formula>1</formula>
    </cfRule>
    <cfRule type="cellIs" dxfId="9109" priority="11004" operator="greaterThanOrEqual">
      <formula>3</formula>
    </cfRule>
  </conditionalFormatting>
  <conditionalFormatting sqref="E19:F19 H19">
    <cfRule type="beginsWith" dxfId="9108" priority="10999" stopIfTrue="1" operator="beginsWith" text="N">
      <formula>LEFT(E19,LEN("N"))="N"</formula>
    </cfRule>
  </conditionalFormatting>
  <conditionalFormatting sqref="E19:F19 H19">
    <cfRule type="containsText" dxfId="9107" priority="10996" operator="containsText" text="e">
      <formula>NOT(ISERROR(SEARCH("e",E19)))</formula>
    </cfRule>
    <cfRule type="cellIs" dxfId="9106" priority="11000" operator="greaterThan">
      <formula>0</formula>
    </cfRule>
  </conditionalFormatting>
  <conditionalFormatting sqref="H19">
    <cfRule type="beginsWith" dxfId="9105" priority="10997" stopIfTrue="1" operator="beginsWith" text="Y">
      <formula>LEFT(H19,LEN("Y"))="Y"</formula>
    </cfRule>
  </conditionalFormatting>
  <conditionalFormatting sqref="G19">
    <cfRule type="beginsWith" dxfId="9104" priority="10994" stopIfTrue="1" operator="beginsWith" text="N">
      <formula>LEFT(G19,LEN("N"))="N"</formula>
    </cfRule>
  </conditionalFormatting>
  <conditionalFormatting sqref="G19">
    <cfRule type="containsText" dxfId="9103" priority="10992" operator="containsText" text="e">
      <formula>NOT(ISERROR(SEARCH("e",G19)))</formula>
    </cfRule>
    <cfRule type="cellIs" dxfId="9102" priority="10995" operator="greaterThan">
      <formula>0</formula>
    </cfRule>
  </conditionalFormatting>
  <conditionalFormatting sqref="G19">
    <cfRule type="beginsWith" dxfId="9101" priority="10991" operator="beginsWith" text="S">
      <formula>LEFT(G19,LEN("S"))="S"</formula>
    </cfRule>
  </conditionalFormatting>
  <conditionalFormatting sqref="J19:M19">
    <cfRule type="cellIs" dxfId="9100" priority="10987" operator="equal">
      <formula>3</formula>
    </cfRule>
    <cfRule type="cellIs" dxfId="9099" priority="10988" operator="equal">
      <formula>2</formula>
    </cfRule>
    <cfRule type="cellIs" dxfId="9098" priority="10989" operator="equal">
      <formula>1</formula>
    </cfRule>
    <cfRule type="cellIs" dxfId="9097" priority="10990" operator="greaterThanOrEqual">
      <formula>3</formula>
    </cfRule>
  </conditionalFormatting>
  <conditionalFormatting sqref="H19 E19:F19">
    <cfRule type="beginsWith" dxfId="9096" priority="10985" stopIfTrue="1" operator="beginsWith" text="N">
      <formula>LEFT(E19,LEN("N"))="N"</formula>
    </cfRule>
  </conditionalFormatting>
  <conditionalFormatting sqref="H19 E19:F19">
    <cfRule type="containsText" dxfId="9095" priority="10982" operator="containsText" text="e">
      <formula>NOT(ISERROR(SEARCH("e",E19)))</formula>
    </cfRule>
    <cfRule type="cellIs" dxfId="9094" priority="10986" operator="greaterThan">
      <formula>0</formula>
    </cfRule>
  </conditionalFormatting>
  <conditionalFormatting sqref="H19">
    <cfRule type="beginsWith" dxfId="9093" priority="10983" stopIfTrue="1" operator="beginsWith" text="Y">
      <formula>LEFT(H19,LEN("Y"))="Y"</formula>
    </cfRule>
  </conditionalFormatting>
  <conditionalFormatting sqref="G19">
    <cfRule type="beginsWith" dxfId="9092" priority="10980" stopIfTrue="1" operator="beginsWith" text="N">
      <formula>LEFT(G19,LEN("N"))="N"</formula>
    </cfRule>
  </conditionalFormatting>
  <conditionalFormatting sqref="G19">
    <cfRule type="containsText" dxfId="9091" priority="10978" operator="containsText" text="e">
      <formula>NOT(ISERROR(SEARCH("e",G19)))</formula>
    </cfRule>
    <cfRule type="cellIs" dxfId="9090" priority="10981" operator="greaterThan">
      <formula>0</formula>
    </cfRule>
  </conditionalFormatting>
  <conditionalFormatting sqref="G19">
    <cfRule type="beginsWith" dxfId="9089" priority="10977" operator="beginsWith" text="S">
      <formula>LEFT(G19,LEN("S"))="S"</formula>
    </cfRule>
  </conditionalFormatting>
  <conditionalFormatting sqref="G20">
    <cfRule type="beginsWith" dxfId="9088" priority="10975" stopIfTrue="1" operator="beginsWith" text="N">
      <formula>LEFT(G20,LEN("N"))="N"</formula>
    </cfRule>
  </conditionalFormatting>
  <conditionalFormatting sqref="G20">
    <cfRule type="containsText" dxfId="9087" priority="10973" operator="containsText" text="e">
      <formula>NOT(ISERROR(SEARCH("e",G20)))</formula>
    </cfRule>
    <cfRule type="cellIs" dxfId="9086" priority="10976" operator="greaterThan">
      <formula>0</formula>
    </cfRule>
  </conditionalFormatting>
  <conditionalFormatting sqref="G20">
    <cfRule type="beginsWith" dxfId="9085" priority="10972" operator="beginsWith" text="S">
      <formula>LEFT(G20,LEN("S"))="S"</formula>
    </cfRule>
  </conditionalFormatting>
  <conditionalFormatting sqref="G20">
    <cfRule type="beginsWith" dxfId="9084" priority="10970" stopIfTrue="1" operator="beginsWith" text="N">
      <formula>LEFT(G20,LEN("N"))="N"</formula>
    </cfRule>
  </conditionalFormatting>
  <conditionalFormatting sqref="G20">
    <cfRule type="containsText" dxfId="9083" priority="10968" operator="containsText" text="e">
      <formula>NOT(ISERROR(SEARCH("e",G20)))</formula>
    </cfRule>
    <cfRule type="cellIs" dxfId="9082" priority="10971" operator="greaterThan">
      <formula>0</formula>
    </cfRule>
  </conditionalFormatting>
  <conditionalFormatting sqref="G20">
    <cfRule type="beginsWith" dxfId="9081" priority="10967" operator="beginsWith" text="S">
      <formula>LEFT(G20,LEN("S"))="S"</formula>
    </cfRule>
  </conditionalFormatting>
  <conditionalFormatting sqref="G20">
    <cfRule type="beginsWith" dxfId="9080" priority="10965" stopIfTrue="1" operator="beginsWith" text="N">
      <formula>LEFT(G20,LEN("N"))="N"</formula>
    </cfRule>
  </conditionalFormatting>
  <conditionalFormatting sqref="G20">
    <cfRule type="containsText" dxfId="9079" priority="10963" operator="containsText" text="e">
      <formula>NOT(ISERROR(SEARCH("e",G20)))</formula>
    </cfRule>
    <cfRule type="cellIs" dxfId="9078" priority="10966" operator="greaterThan">
      <formula>0</formula>
    </cfRule>
  </conditionalFormatting>
  <conditionalFormatting sqref="G20">
    <cfRule type="beginsWith" dxfId="9077" priority="10962" operator="beginsWith" text="S">
      <formula>LEFT(G20,LEN("S"))="S"</formula>
    </cfRule>
  </conditionalFormatting>
  <conditionalFormatting sqref="G21">
    <cfRule type="beginsWith" dxfId="9076" priority="10945" stopIfTrue="1" operator="beginsWith" text="N">
      <formula>LEFT(G21,LEN("N"))="N"</formula>
    </cfRule>
  </conditionalFormatting>
  <conditionalFormatting sqref="G21">
    <cfRule type="containsText" dxfId="9075" priority="10943" operator="containsText" text="e">
      <formula>NOT(ISERROR(SEARCH("e",G21)))</formula>
    </cfRule>
    <cfRule type="cellIs" dxfId="9074" priority="10946" operator="greaterThan">
      <formula>0</formula>
    </cfRule>
  </conditionalFormatting>
  <conditionalFormatting sqref="G21">
    <cfRule type="beginsWith" dxfId="9073" priority="10942" operator="beginsWith" text="S">
      <formula>LEFT(G21,LEN("S"))="S"</formula>
    </cfRule>
  </conditionalFormatting>
  <conditionalFormatting sqref="G21">
    <cfRule type="beginsWith" dxfId="9072" priority="10940" stopIfTrue="1" operator="beginsWith" text="N">
      <formula>LEFT(G21,LEN("N"))="N"</formula>
    </cfRule>
  </conditionalFormatting>
  <conditionalFormatting sqref="G21">
    <cfRule type="containsText" dxfId="9071" priority="10938" operator="containsText" text="e">
      <formula>NOT(ISERROR(SEARCH("e",G21)))</formula>
    </cfRule>
    <cfRule type="cellIs" dxfId="9070" priority="10941" operator="greaterThan">
      <formula>0</formula>
    </cfRule>
  </conditionalFormatting>
  <conditionalFormatting sqref="G21">
    <cfRule type="beginsWith" dxfId="9069" priority="10937" operator="beginsWith" text="S">
      <formula>LEFT(G21,LEN("S"))="S"</formula>
    </cfRule>
  </conditionalFormatting>
  <conditionalFormatting sqref="G21">
    <cfRule type="beginsWith" dxfId="9068" priority="10935" stopIfTrue="1" operator="beginsWith" text="N">
      <formula>LEFT(G21,LEN("N"))="N"</formula>
    </cfRule>
  </conditionalFormatting>
  <conditionalFormatting sqref="G21">
    <cfRule type="containsText" dxfId="9067" priority="10933" operator="containsText" text="e">
      <formula>NOT(ISERROR(SEARCH("e",G21)))</formula>
    </cfRule>
    <cfRule type="cellIs" dxfId="9066" priority="10936" operator="greaterThan">
      <formula>0</formula>
    </cfRule>
  </conditionalFormatting>
  <conditionalFormatting sqref="G21">
    <cfRule type="beginsWith" dxfId="9065" priority="10932" operator="beginsWith" text="S">
      <formula>LEFT(G21,LEN("S"))="S"</formula>
    </cfRule>
  </conditionalFormatting>
  <conditionalFormatting sqref="J19:M19">
    <cfRule type="cellIs" dxfId="9064" priority="10928" operator="equal">
      <formula>3</formula>
    </cfRule>
    <cfRule type="cellIs" dxfId="9063" priority="10929" operator="equal">
      <formula>2</formula>
    </cfRule>
    <cfRule type="cellIs" dxfId="9062" priority="10930" operator="equal">
      <formula>1</formula>
    </cfRule>
    <cfRule type="cellIs" dxfId="9061" priority="10931" operator="greaterThanOrEqual">
      <formula>3</formula>
    </cfRule>
  </conditionalFormatting>
  <conditionalFormatting sqref="H19 E19:F19">
    <cfRule type="beginsWith" dxfId="9060" priority="10926" stopIfTrue="1" operator="beginsWith" text="N">
      <formula>LEFT(E19,LEN("N"))="N"</formula>
    </cfRule>
  </conditionalFormatting>
  <conditionalFormatting sqref="H19 E19:F19">
    <cfRule type="containsText" dxfId="9059" priority="10923" operator="containsText" text="e">
      <formula>NOT(ISERROR(SEARCH("e",E19)))</formula>
    </cfRule>
    <cfRule type="cellIs" dxfId="9058" priority="10927" operator="greaterThan">
      <formula>0</formula>
    </cfRule>
  </conditionalFormatting>
  <conditionalFormatting sqref="H19">
    <cfRule type="beginsWith" dxfId="9057" priority="10924" stopIfTrue="1" operator="beginsWith" text="Y">
      <formula>LEFT(H19,LEN("Y"))="Y"</formula>
    </cfRule>
  </conditionalFormatting>
  <conditionalFormatting sqref="G19">
    <cfRule type="beginsWith" dxfId="9056" priority="10921" stopIfTrue="1" operator="beginsWith" text="N">
      <formula>LEFT(G19,LEN("N"))="N"</formula>
    </cfRule>
  </conditionalFormatting>
  <conditionalFormatting sqref="G19">
    <cfRule type="containsText" dxfId="9055" priority="10919" operator="containsText" text="e">
      <formula>NOT(ISERROR(SEARCH("e",G19)))</formula>
    </cfRule>
    <cfRule type="cellIs" dxfId="9054" priority="10922" operator="greaterThan">
      <formula>0</formula>
    </cfRule>
  </conditionalFormatting>
  <conditionalFormatting sqref="G19">
    <cfRule type="beginsWith" dxfId="9053" priority="10918" operator="beginsWith" text="S">
      <formula>LEFT(G19,LEN("S"))="S"</formula>
    </cfRule>
  </conditionalFormatting>
  <conditionalFormatting sqref="J19:M19">
    <cfRule type="cellIs" dxfId="9052" priority="10844" operator="equal">
      <formula>3</formula>
    </cfRule>
    <cfRule type="cellIs" dxfId="9051" priority="10845" operator="equal">
      <formula>2</formula>
    </cfRule>
    <cfRule type="cellIs" dxfId="9050" priority="10846" operator="equal">
      <formula>1</formula>
    </cfRule>
    <cfRule type="cellIs" dxfId="9049" priority="10847" operator="greaterThanOrEqual">
      <formula>3</formula>
    </cfRule>
  </conditionalFormatting>
  <conditionalFormatting sqref="H19 E19:F19">
    <cfRule type="beginsWith" dxfId="9048" priority="10842" stopIfTrue="1" operator="beginsWith" text="N">
      <formula>LEFT(E19,LEN("N"))="N"</formula>
    </cfRule>
  </conditionalFormatting>
  <conditionalFormatting sqref="H19 E19:F19">
    <cfRule type="containsText" dxfId="9047" priority="10839" operator="containsText" text="e">
      <formula>NOT(ISERROR(SEARCH("e",E19)))</formula>
    </cfRule>
    <cfRule type="cellIs" dxfId="9046" priority="10843" operator="greaterThan">
      <formula>0</formula>
    </cfRule>
  </conditionalFormatting>
  <conditionalFormatting sqref="H19">
    <cfRule type="beginsWith" dxfId="9045" priority="10840" stopIfTrue="1" operator="beginsWith" text="Y">
      <formula>LEFT(H19,LEN("Y"))="Y"</formula>
    </cfRule>
  </conditionalFormatting>
  <conditionalFormatting sqref="G19">
    <cfRule type="beginsWith" dxfId="9044" priority="10837" stopIfTrue="1" operator="beginsWith" text="N">
      <formula>LEFT(G19,LEN("N"))="N"</formula>
    </cfRule>
  </conditionalFormatting>
  <conditionalFormatting sqref="G19">
    <cfRule type="containsText" dxfId="9043" priority="10835" operator="containsText" text="e">
      <formula>NOT(ISERROR(SEARCH("e",G19)))</formula>
    </cfRule>
    <cfRule type="cellIs" dxfId="9042" priority="10838" operator="greaterThan">
      <formula>0</formula>
    </cfRule>
  </conditionalFormatting>
  <conditionalFormatting sqref="G19">
    <cfRule type="beginsWith" dxfId="9041" priority="10834" operator="beginsWith" text="S">
      <formula>LEFT(G19,LEN("S"))="S"</formula>
    </cfRule>
  </conditionalFormatting>
  <conditionalFormatting sqref="J20:M20">
    <cfRule type="cellIs" dxfId="9040" priority="10914" operator="equal">
      <formula>3</formula>
    </cfRule>
    <cfRule type="cellIs" dxfId="9039" priority="10915" operator="equal">
      <formula>2</formula>
    </cfRule>
    <cfRule type="cellIs" dxfId="9038" priority="10916" operator="equal">
      <formula>1</formula>
    </cfRule>
    <cfRule type="cellIs" dxfId="9037" priority="10917" operator="greaterThanOrEqual">
      <formula>3</formula>
    </cfRule>
  </conditionalFormatting>
  <conditionalFormatting sqref="H20 E20:F20">
    <cfRule type="beginsWith" dxfId="9036" priority="10912" stopIfTrue="1" operator="beginsWith" text="N">
      <formula>LEFT(E20,LEN("N"))="N"</formula>
    </cfRule>
  </conditionalFormatting>
  <conditionalFormatting sqref="H20 E20:F20">
    <cfRule type="containsText" dxfId="9035" priority="10909" operator="containsText" text="e">
      <formula>NOT(ISERROR(SEARCH("e",E20)))</formula>
    </cfRule>
    <cfRule type="cellIs" dxfId="9034" priority="10913" operator="greaterThan">
      <formula>0</formula>
    </cfRule>
  </conditionalFormatting>
  <conditionalFormatting sqref="H20">
    <cfRule type="beginsWith" dxfId="9033" priority="10910" stopIfTrue="1" operator="beginsWith" text="Y">
      <formula>LEFT(H20,LEN("Y"))="Y"</formula>
    </cfRule>
  </conditionalFormatting>
  <conditionalFormatting sqref="G20">
    <cfRule type="beginsWith" dxfId="9032" priority="10907" stopIfTrue="1" operator="beginsWith" text="N">
      <formula>LEFT(G20,LEN("N"))="N"</formula>
    </cfRule>
  </conditionalFormatting>
  <conditionalFormatting sqref="G20">
    <cfRule type="containsText" dxfId="9031" priority="10905" operator="containsText" text="e">
      <formula>NOT(ISERROR(SEARCH("e",G20)))</formula>
    </cfRule>
    <cfRule type="cellIs" dxfId="9030" priority="10908" operator="greaterThan">
      <formula>0</formula>
    </cfRule>
  </conditionalFormatting>
  <conditionalFormatting sqref="G20">
    <cfRule type="beginsWith" dxfId="9029" priority="10904" operator="beginsWith" text="S">
      <formula>LEFT(G20,LEN("S"))="S"</formula>
    </cfRule>
  </conditionalFormatting>
  <conditionalFormatting sqref="J20:M20">
    <cfRule type="cellIs" dxfId="9028" priority="10900" operator="equal">
      <formula>3</formula>
    </cfRule>
    <cfRule type="cellIs" dxfId="9027" priority="10901" operator="equal">
      <formula>2</formula>
    </cfRule>
    <cfRule type="cellIs" dxfId="9026" priority="10902" operator="equal">
      <formula>1</formula>
    </cfRule>
    <cfRule type="cellIs" dxfId="9025" priority="10903" operator="greaterThanOrEqual">
      <formula>3</formula>
    </cfRule>
  </conditionalFormatting>
  <conditionalFormatting sqref="E20:F20 H20">
    <cfRule type="beginsWith" dxfId="9024" priority="10898" stopIfTrue="1" operator="beginsWith" text="N">
      <formula>LEFT(E20,LEN("N"))="N"</formula>
    </cfRule>
  </conditionalFormatting>
  <conditionalFormatting sqref="E20:F20 H20">
    <cfRule type="containsText" dxfId="9023" priority="10895" operator="containsText" text="e">
      <formula>NOT(ISERROR(SEARCH("e",E20)))</formula>
    </cfRule>
    <cfRule type="cellIs" dxfId="9022" priority="10899" operator="greaterThan">
      <formula>0</formula>
    </cfRule>
  </conditionalFormatting>
  <conditionalFormatting sqref="H20">
    <cfRule type="beginsWith" dxfId="9021" priority="10896" stopIfTrue="1" operator="beginsWith" text="Y">
      <formula>LEFT(H20,LEN("Y"))="Y"</formula>
    </cfRule>
  </conditionalFormatting>
  <conditionalFormatting sqref="G20">
    <cfRule type="beginsWith" dxfId="9020" priority="10893" stopIfTrue="1" operator="beginsWith" text="N">
      <formula>LEFT(G20,LEN("N"))="N"</formula>
    </cfRule>
  </conditionalFormatting>
  <conditionalFormatting sqref="G20">
    <cfRule type="containsText" dxfId="9019" priority="10891" operator="containsText" text="e">
      <formula>NOT(ISERROR(SEARCH("e",G20)))</formula>
    </cfRule>
    <cfRule type="cellIs" dxfId="9018" priority="10894" operator="greaterThan">
      <formula>0</formula>
    </cfRule>
  </conditionalFormatting>
  <conditionalFormatting sqref="G20">
    <cfRule type="beginsWith" dxfId="9017" priority="10890" operator="beginsWith" text="S">
      <formula>LEFT(G20,LEN("S"))="S"</formula>
    </cfRule>
  </conditionalFormatting>
  <conditionalFormatting sqref="J20:M20">
    <cfRule type="cellIs" dxfId="9016" priority="10886" operator="equal">
      <formula>3</formula>
    </cfRule>
    <cfRule type="cellIs" dxfId="9015" priority="10887" operator="equal">
      <formula>2</formula>
    </cfRule>
    <cfRule type="cellIs" dxfId="9014" priority="10888" operator="equal">
      <formula>1</formula>
    </cfRule>
    <cfRule type="cellIs" dxfId="9013" priority="10889" operator="greaterThanOrEqual">
      <formula>3</formula>
    </cfRule>
  </conditionalFormatting>
  <conditionalFormatting sqref="H20 E20:F20">
    <cfRule type="beginsWith" dxfId="9012" priority="10884" stopIfTrue="1" operator="beginsWith" text="N">
      <formula>LEFT(E20,LEN("N"))="N"</formula>
    </cfRule>
  </conditionalFormatting>
  <conditionalFormatting sqref="H20 E20:F20">
    <cfRule type="containsText" dxfId="9011" priority="10881" operator="containsText" text="e">
      <formula>NOT(ISERROR(SEARCH("e",E20)))</formula>
    </cfRule>
    <cfRule type="cellIs" dxfId="9010" priority="10885" operator="greaterThan">
      <formula>0</formula>
    </cfRule>
  </conditionalFormatting>
  <conditionalFormatting sqref="H20">
    <cfRule type="beginsWith" dxfId="9009" priority="10882" stopIfTrue="1" operator="beginsWith" text="Y">
      <formula>LEFT(H20,LEN("Y"))="Y"</formula>
    </cfRule>
  </conditionalFormatting>
  <conditionalFormatting sqref="G20">
    <cfRule type="beginsWith" dxfId="9008" priority="10879" stopIfTrue="1" operator="beginsWith" text="N">
      <formula>LEFT(G20,LEN("N"))="N"</formula>
    </cfRule>
  </conditionalFormatting>
  <conditionalFormatting sqref="G20">
    <cfRule type="containsText" dxfId="9007" priority="10877" operator="containsText" text="e">
      <formula>NOT(ISERROR(SEARCH("e",G20)))</formula>
    </cfRule>
    <cfRule type="cellIs" dxfId="9006" priority="10880" operator="greaterThan">
      <formula>0</formula>
    </cfRule>
  </conditionalFormatting>
  <conditionalFormatting sqref="G20">
    <cfRule type="beginsWith" dxfId="9005" priority="10876" operator="beginsWith" text="S">
      <formula>LEFT(G20,LEN("S"))="S"</formula>
    </cfRule>
  </conditionalFormatting>
  <conditionalFormatting sqref="J19:M19">
    <cfRule type="cellIs" dxfId="9004" priority="10872" operator="equal">
      <formula>3</formula>
    </cfRule>
    <cfRule type="cellIs" dxfId="9003" priority="10873" operator="equal">
      <formula>2</formula>
    </cfRule>
    <cfRule type="cellIs" dxfId="9002" priority="10874" operator="equal">
      <formula>1</formula>
    </cfRule>
    <cfRule type="cellIs" dxfId="9001" priority="10875" operator="greaterThanOrEqual">
      <formula>3</formula>
    </cfRule>
  </conditionalFormatting>
  <conditionalFormatting sqref="H19 E19:F19">
    <cfRule type="beginsWith" dxfId="9000" priority="10870" stopIfTrue="1" operator="beginsWith" text="N">
      <formula>LEFT(E19,LEN("N"))="N"</formula>
    </cfRule>
  </conditionalFormatting>
  <conditionalFormatting sqref="H19 E19:F19">
    <cfRule type="containsText" dxfId="8999" priority="10867" operator="containsText" text="e">
      <formula>NOT(ISERROR(SEARCH("e",E19)))</formula>
    </cfRule>
    <cfRule type="cellIs" dxfId="8998" priority="10871" operator="greaterThan">
      <formula>0</formula>
    </cfRule>
  </conditionalFormatting>
  <conditionalFormatting sqref="H19">
    <cfRule type="beginsWith" dxfId="8997" priority="10868" stopIfTrue="1" operator="beginsWith" text="Y">
      <formula>LEFT(H19,LEN("Y"))="Y"</formula>
    </cfRule>
  </conditionalFormatting>
  <conditionalFormatting sqref="G19">
    <cfRule type="beginsWith" dxfId="8996" priority="10865" stopIfTrue="1" operator="beginsWith" text="N">
      <formula>LEFT(G19,LEN("N"))="N"</formula>
    </cfRule>
  </conditionalFormatting>
  <conditionalFormatting sqref="G19">
    <cfRule type="containsText" dxfId="8995" priority="10863" operator="containsText" text="e">
      <formula>NOT(ISERROR(SEARCH("e",G19)))</formula>
    </cfRule>
    <cfRule type="cellIs" dxfId="8994" priority="10866" operator="greaterThan">
      <formula>0</formula>
    </cfRule>
  </conditionalFormatting>
  <conditionalFormatting sqref="G19">
    <cfRule type="beginsWith" dxfId="8993" priority="10862" operator="beginsWith" text="S">
      <formula>LEFT(G19,LEN("S"))="S"</formula>
    </cfRule>
  </conditionalFormatting>
  <conditionalFormatting sqref="J19:M19">
    <cfRule type="cellIs" dxfId="8992" priority="10858" operator="equal">
      <formula>3</formula>
    </cfRule>
    <cfRule type="cellIs" dxfId="8991" priority="10859" operator="equal">
      <formula>2</formula>
    </cfRule>
    <cfRule type="cellIs" dxfId="8990" priority="10860" operator="equal">
      <formula>1</formula>
    </cfRule>
    <cfRule type="cellIs" dxfId="8989" priority="10861" operator="greaterThanOrEqual">
      <formula>3</formula>
    </cfRule>
  </conditionalFormatting>
  <conditionalFormatting sqref="E19:F19 H19">
    <cfRule type="beginsWith" dxfId="8988" priority="10856" stopIfTrue="1" operator="beginsWith" text="N">
      <formula>LEFT(E19,LEN("N"))="N"</formula>
    </cfRule>
  </conditionalFormatting>
  <conditionalFormatting sqref="E19:F19 H19">
    <cfRule type="containsText" dxfId="8987" priority="10853" operator="containsText" text="e">
      <formula>NOT(ISERROR(SEARCH("e",E19)))</formula>
    </cfRule>
    <cfRule type="cellIs" dxfId="8986" priority="10857" operator="greaterThan">
      <formula>0</formula>
    </cfRule>
  </conditionalFormatting>
  <conditionalFormatting sqref="H19">
    <cfRule type="beginsWith" dxfId="8985" priority="10854" stopIfTrue="1" operator="beginsWith" text="Y">
      <formula>LEFT(H19,LEN("Y"))="Y"</formula>
    </cfRule>
  </conditionalFormatting>
  <conditionalFormatting sqref="G19">
    <cfRule type="beginsWith" dxfId="8984" priority="10851" stopIfTrue="1" operator="beginsWith" text="N">
      <formula>LEFT(G19,LEN("N"))="N"</formula>
    </cfRule>
  </conditionalFormatting>
  <conditionalFormatting sqref="G19">
    <cfRule type="containsText" dxfId="8983" priority="10849" operator="containsText" text="e">
      <formula>NOT(ISERROR(SEARCH("e",G19)))</formula>
    </cfRule>
    <cfRule type="cellIs" dxfId="8982" priority="10852" operator="greaterThan">
      <formula>0</formula>
    </cfRule>
  </conditionalFormatting>
  <conditionalFormatting sqref="G19">
    <cfRule type="beginsWith" dxfId="8981" priority="10848" operator="beginsWith" text="S">
      <formula>LEFT(G19,LEN("S"))="S"</formula>
    </cfRule>
  </conditionalFormatting>
  <conditionalFormatting sqref="G21">
    <cfRule type="beginsWith" dxfId="8980" priority="10817" stopIfTrue="1" operator="beginsWith" text="N">
      <formula>LEFT(G21,LEN("N"))="N"</formula>
    </cfRule>
  </conditionalFormatting>
  <conditionalFormatting sqref="G21">
    <cfRule type="containsText" dxfId="8979" priority="10815" operator="containsText" text="e">
      <formula>NOT(ISERROR(SEARCH("e",G21)))</formula>
    </cfRule>
    <cfRule type="cellIs" dxfId="8978" priority="10818" operator="greaterThan">
      <formula>0</formula>
    </cfRule>
  </conditionalFormatting>
  <conditionalFormatting sqref="G21">
    <cfRule type="beginsWith" dxfId="8977" priority="10814" operator="beginsWith" text="S">
      <formula>LEFT(G21,LEN("S"))="S"</formula>
    </cfRule>
  </conditionalFormatting>
  <conditionalFormatting sqref="G21">
    <cfRule type="beginsWith" dxfId="8976" priority="10812" stopIfTrue="1" operator="beginsWith" text="N">
      <formula>LEFT(G21,LEN("N"))="N"</formula>
    </cfRule>
  </conditionalFormatting>
  <conditionalFormatting sqref="G21">
    <cfRule type="containsText" dxfId="8975" priority="10810" operator="containsText" text="e">
      <formula>NOT(ISERROR(SEARCH("e",G21)))</formula>
    </cfRule>
    <cfRule type="cellIs" dxfId="8974" priority="10813" operator="greaterThan">
      <formula>0</formula>
    </cfRule>
  </conditionalFormatting>
  <conditionalFormatting sqref="G21">
    <cfRule type="beginsWith" dxfId="8973" priority="10809" operator="beginsWith" text="S">
      <formula>LEFT(G21,LEN("S"))="S"</formula>
    </cfRule>
  </conditionalFormatting>
  <conditionalFormatting sqref="G21">
    <cfRule type="beginsWith" dxfId="8972" priority="10807" stopIfTrue="1" operator="beginsWith" text="N">
      <formula>LEFT(G21,LEN("N"))="N"</formula>
    </cfRule>
  </conditionalFormatting>
  <conditionalFormatting sqref="G21">
    <cfRule type="containsText" dxfId="8971" priority="10805" operator="containsText" text="e">
      <formula>NOT(ISERROR(SEARCH("e",G21)))</formula>
    </cfRule>
    <cfRule type="cellIs" dxfId="8970" priority="10808" operator="greaterThan">
      <formula>0</formula>
    </cfRule>
  </conditionalFormatting>
  <conditionalFormatting sqref="G21">
    <cfRule type="beginsWith" dxfId="8969" priority="10804" operator="beginsWith" text="S">
      <formula>LEFT(G21,LEN("S"))="S"</formula>
    </cfRule>
  </conditionalFormatting>
  <conditionalFormatting sqref="G22">
    <cfRule type="beginsWith" dxfId="8968" priority="10802" stopIfTrue="1" operator="beginsWith" text="N">
      <formula>LEFT(G22,LEN("N"))="N"</formula>
    </cfRule>
  </conditionalFormatting>
  <conditionalFormatting sqref="G22">
    <cfRule type="containsText" dxfId="8967" priority="10800" operator="containsText" text="e">
      <formula>NOT(ISERROR(SEARCH("e",G22)))</formula>
    </cfRule>
    <cfRule type="cellIs" dxfId="8966" priority="10803" operator="greaterThan">
      <formula>0</formula>
    </cfRule>
  </conditionalFormatting>
  <conditionalFormatting sqref="G22">
    <cfRule type="beginsWith" dxfId="8965" priority="10799" operator="beginsWith" text="S">
      <formula>LEFT(G22,LEN("S"))="S"</formula>
    </cfRule>
  </conditionalFormatting>
  <conditionalFormatting sqref="G22">
    <cfRule type="beginsWith" dxfId="8964" priority="10797" stopIfTrue="1" operator="beginsWith" text="N">
      <formula>LEFT(G22,LEN("N"))="N"</formula>
    </cfRule>
  </conditionalFormatting>
  <conditionalFormatting sqref="G22">
    <cfRule type="containsText" dxfId="8963" priority="10795" operator="containsText" text="e">
      <formula>NOT(ISERROR(SEARCH("e",G22)))</formula>
    </cfRule>
    <cfRule type="cellIs" dxfId="8962" priority="10798" operator="greaterThan">
      <formula>0</formula>
    </cfRule>
  </conditionalFormatting>
  <conditionalFormatting sqref="G22">
    <cfRule type="beginsWith" dxfId="8961" priority="10794" operator="beginsWith" text="S">
      <formula>LEFT(G22,LEN("S"))="S"</formula>
    </cfRule>
  </conditionalFormatting>
  <conditionalFormatting sqref="G22">
    <cfRule type="beginsWith" dxfId="8960" priority="10792" stopIfTrue="1" operator="beginsWith" text="N">
      <formula>LEFT(G22,LEN("N"))="N"</formula>
    </cfRule>
  </conditionalFormatting>
  <conditionalFormatting sqref="G22">
    <cfRule type="containsText" dxfId="8959" priority="10790" operator="containsText" text="e">
      <formula>NOT(ISERROR(SEARCH("e",G22)))</formula>
    </cfRule>
    <cfRule type="cellIs" dxfId="8958" priority="10793" operator="greaterThan">
      <formula>0</formula>
    </cfRule>
  </conditionalFormatting>
  <conditionalFormatting sqref="G22">
    <cfRule type="beginsWith" dxfId="8957" priority="10789" operator="beginsWith" text="S">
      <formula>LEFT(G22,LEN("S"))="S"</formula>
    </cfRule>
  </conditionalFormatting>
  <conditionalFormatting sqref="J18:M18">
    <cfRule type="cellIs" dxfId="8956" priority="10785" operator="equal">
      <formula>3</formula>
    </cfRule>
    <cfRule type="cellIs" dxfId="8955" priority="10786" operator="equal">
      <formula>2</formula>
    </cfRule>
    <cfRule type="cellIs" dxfId="8954" priority="10787" operator="equal">
      <formula>1</formula>
    </cfRule>
    <cfRule type="cellIs" dxfId="8953" priority="10788" operator="greaterThanOrEqual">
      <formula>3</formula>
    </cfRule>
  </conditionalFormatting>
  <conditionalFormatting sqref="N18">
    <cfRule type="cellIs" dxfId="8952" priority="10781" operator="equal">
      <formula>"Mon"</formula>
    </cfRule>
    <cfRule type="cellIs" dxfId="8951" priority="10782" operator="equal">
      <formula>"Tue"</formula>
    </cfRule>
    <cfRule type="cellIs" dxfId="8950" priority="10783" operator="equal">
      <formula>"Wed"</formula>
    </cfRule>
    <cfRule type="cellIs" dxfId="8949" priority="10784" operator="equal">
      <formula>"Thu"</formula>
    </cfRule>
  </conditionalFormatting>
  <conditionalFormatting sqref="H18 E18:F18">
    <cfRule type="beginsWith" dxfId="8948" priority="10778" stopIfTrue="1" operator="beginsWith" text="N">
      <formula>LEFT(E18,LEN("N"))="N"</formula>
    </cfRule>
  </conditionalFormatting>
  <conditionalFormatting sqref="H18 E18:F18">
    <cfRule type="containsText" dxfId="8947" priority="10775" operator="containsText" text="e">
      <formula>NOT(ISERROR(SEARCH("e",E18)))</formula>
    </cfRule>
    <cfRule type="cellIs" dxfId="8946" priority="10779" operator="greaterThan">
      <formula>0</formula>
    </cfRule>
  </conditionalFormatting>
  <conditionalFormatting sqref="H18">
    <cfRule type="beginsWith" dxfId="8945" priority="10776" stopIfTrue="1" operator="beginsWith" text="Y">
      <formula>LEFT(H18,LEN("Y"))="Y"</formula>
    </cfRule>
  </conditionalFormatting>
  <conditionalFormatting sqref="G18">
    <cfRule type="beginsWith" dxfId="8944" priority="10773" stopIfTrue="1" operator="beginsWith" text="N">
      <formula>LEFT(G18,LEN("N"))="N"</formula>
    </cfRule>
  </conditionalFormatting>
  <conditionalFormatting sqref="G18">
    <cfRule type="containsText" dxfId="8943" priority="10771" operator="containsText" text="e">
      <formula>NOT(ISERROR(SEARCH("e",G18)))</formula>
    </cfRule>
    <cfRule type="cellIs" dxfId="8942" priority="10774" operator="greaterThan">
      <formula>0</formula>
    </cfRule>
  </conditionalFormatting>
  <conditionalFormatting sqref="G18">
    <cfRule type="beginsWith" dxfId="8941" priority="10770" operator="beginsWith" text="S">
      <formula>LEFT(G18,LEN("S"))="S"</formula>
    </cfRule>
  </conditionalFormatting>
  <conditionalFormatting sqref="J18:M18">
    <cfRule type="cellIs" dxfId="8940" priority="10766" operator="equal">
      <formula>3</formula>
    </cfRule>
    <cfRule type="cellIs" dxfId="8939" priority="10767" operator="equal">
      <formula>2</formula>
    </cfRule>
    <cfRule type="cellIs" dxfId="8938" priority="10768" operator="equal">
      <formula>1</formula>
    </cfRule>
    <cfRule type="cellIs" dxfId="8937" priority="10769" operator="greaterThanOrEqual">
      <formula>3</formula>
    </cfRule>
  </conditionalFormatting>
  <conditionalFormatting sqref="N18">
    <cfRule type="cellIs" dxfId="8936" priority="10762" operator="equal">
      <formula>"Mon"</formula>
    </cfRule>
    <cfRule type="cellIs" dxfId="8935" priority="10763" operator="equal">
      <formula>"Tue"</formula>
    </cfRule>
    <cfRule type="cellIs" dxfId="8934" priority="10764" operator="equal">
      <formula>"Wed"</formula>
    </cfRule>
    <cfRule type="cellIs" dxfId="8933" priority="10765" operator="equal">
      <formula>"Thu"</formula>
    </cfRule>
  </conditionalFormatting>
  <conditionalFormatting sqref="H18 E18:F18">
    <cfRule type="beginsWith" dxfId="8932" priority="10759" stopIfTrue="1" operator="beginsWith" text="N">
      <formula>LEFT(E18,LEN("N"))="N"</formula>
    </cfRule>
  </conditionalFormatting>
  <conditionalFormatting sqref="H18 E18:F18">
    <cfRule type="containsText" dxfId="8931" priority="10756" operator="containsText" text="e">
      <formula>NOT(ISERROR(SEARCH("e",E18)))</formula>
    </cfRule>
    <cfRule type="cellIs" dxfId="8930" priority="10760" operator="greaterThan">
      <formula>0</formula>
    </cfRule>
  </conditionalFormatting>
  <conditionalFormatting sqref="H18">
    <cfRule type="beginsWith" dxfId="8929" priority="10757" stopIfTrue="1" operator="beginsWith" text="Y">
      <formula>LEFT(H18,LEN("Y"))="Y"</formula>
    </cfRule>
  </conditionalFormatting>
  <conditionalFormatting sqref="G18">
    <cfRule type="beginsWith" dxfId="8928" priority="10754" stopIfTrue="1" operator="beginsWith" text="N">
      <formula>LEFT(G18,LEN("N"))="N"</formula>
    </cfRule>
  </conditionalFormatting>
  <conditionalFormatting sqref="G18">
    <cfRule type="containsText" dxfId="8927" priority="10752" operator="containsText" text="e">
      <formula>NOT(ISERROR(SEARCH("e",G18)))</formula>
    </cfRule>
    <cfRule type="cellIs" dxfId="8926" priority="10755" operator="greaterThan">
      <formula>0</formula>
    </cfRule>
  </conditionalFormatting>
  <conditionalFormatting sqref="G18">
    <cfRule type="beginsWith" dxfId="8925" priority="10751" operator="beginsWith" text="S">
      <formula>LEFT(G18,LEN("S"))="S"</formula>
    </cfRule>
  </conditionalFormatting>
  <conditionalFormatting sqref="N21">
    <cfRule type="cellIs" dxfId="8924" priority="10747" operator="equal">
      <formula>"Mon"</formula>
    </cfRule>
    <cfRule type="cellIs" dxfId="8923" priority="10748" operator="equal">
      <formula>"Tue"</formula>
    </cfRule>
    <cfRule type="cellIs" dxfId="8922" priority="10749" operator="equal">
      <formula>"Wed"</formula>
    </cfRule>
    <cfRule type="cellIs" dxfId="8921" priority="10750" operator="equal">
      <formula>"Thu"</formula>
    </cfRule>
  </conditionalFormatting>
  <conditionalFormatting sqref="G21">
    <cfRule type="beginsWith" dxfId="8920" priority="10744" stopIfTrue="1" operator="beginsWith" text="N">
      <formula>LEFT(G21,LEN("N"))="N"</formula>
    </cfRule>
  </conditionalFormatting>
  <conditionalFormatting sqref="G21">
    <cfRule type="containsText" dxfId="8919" priority="10742" operator="containsText" text="e">
      <formula>NOT(ISERROR(SEARCH("e",G21)))</formula>
    </cfRule>
    <cfRule type="cellIs" dxfId="8918" priority="10745" operator="greaterThan">
      <formula>0</formula>
    </cfRule>
  </conditionalFormatting>
  <conditionalFormatting sqref="G21">
    <cfRule type="beginsWith" dxfId="8917" priority="10741" operator="beginsWith" text="S">
      <formula>LEFT(G21,LEN("S"))="S"</formula>
    </cfRule>
  </conditionalFormatting>
  <conditionalFormatting sqref="G21">
    <cfRule type="beginsWith" dxfId="8916" priority="10739" stopIfTrue="1" operator="beginsWith" text="N">
      <formula>LEFT(G21,LEN("N"))="N"</formula>
    </cfRule>
  </conditionalFormatting>
  <conditionalFormatting sqref="G21">
    <cfRule type="containsText" dxfId="8915" priority="10737" operator="containsText" text="e">
      <formula>NOT(ISERROR(SEARCH("e",G21)))</formula>
    </cfRule>
    <cfRule type="cellIs" dxfId="8914" priority="10740" operator="greaterThan">
      <formula>0</formula>
    </cfRule>
  </conditionalFormatting>
  <conditionalFormatting sqref="G21">
    <cfRule type="beginsWith" dxfId="8913" priority="10736" operator="beginsWith" text="S">
      <formula>LEFT(G21,LEN("S"))="S"</formula>
    </cfRule>
  </conditionalFormatting>
  <conditionalFormatting sqref="G21">
    <cfRule type="beginsWith" dxfId="8912" priority="10734" stopIfTrue="1" operator="beginsWith" text="N">
      <formula>LEFT(G21,LEN("N"))="N"</formula>
    </cfRule>
  </conditionalFormatting>
  <conditionalFormatting sqref="G21">
    <cfRule type="containsText" dxfId="8911" priority="10732" operator="containsText" text="e">
      <formula>NOT(ISERROR(SEARCH("e",G21)))</formula>
    </cfRule>
    <cfRule type="cellIs" dxfId="8910" priority="10735" operator="greaterThan">
      <formula>0</formula>
    </cfRule>
  </conditionalFormatting>
  <conditionalFormatting sqref="G21">
    <cfRule type="beginsWith" dxfId="8909" priority="10731" operator="beginsWith" text="S">
      <formula>LEFT(G21,LEN("S"))="S"</formula>
    </cfRule>
  </conditionalFormatting>
  <conditionalFormatting sqref="G22">
    <cfRule type="beginsWith" dxfId="8908" priority="10729" stopIfTrue="1" operator="beginsWith" text="N">
      <formula>LEFT(G22,LEN("N"))="N"</formula>
    </cfRule>
  </conditionalFormatting>
  <conditionalFormatting sqref="G22">
    <cfRule type="containsText" dxfId="8907" priority="10727" operator="containsText" text="e">
      <formula>NOT(ISERROR(SEARCH("e",G22)))</formula>
    </cfRule>
    <cfRule type="cellIs" dxfId="8906" priority="10730" operator="greaterThan">
      <formula>0</formula>
    </cfRule>
  </conditionalFormatting>
  <conditionalFormatting sqref="G22">
    <cfRule type="beginsWith" dxfId="8905" priority="10726" operator="beginsWith" text="S">
      <formula>LEFT(G22,LEN("S"))="S"</formula>
    </cfRule>
  </conditionalFormatting>
  <conditionalFormatting sqref="G22">
    <cfRule type="beginsWith" dxfId="8904" priority="10724" stopIfTrue="1" operator="beginsWith" text="N">
      <formula>LEFT(G22,LEN("N"))="N"</formula>
    </cfRule>
  </conditionalFormatting>
  <conditionalFormatting sqref="G22">
    <cfRule type="containsText" dxfId="8903" priority="10722" operator="containsText" text="e">
      <formula>NOT(ISERROR(SEARCH("e",G22)))</formula>
    </cfRule>
    <cfRule type="cellIs" dxfId="8902" priority="10725" operator="greaterThan">
      <formula>0</formula>
    </cfRule>
  </conditionalFormatting>
  <conditionalFormatting sqref="G22">
    <cfRule type="beginsWith" dxfId="8901" priority="10721" operator="beginsWith" text="S">
      <formula>LEFT(G22,LEN("S"))="S"</formula>
    </cfRule>
  </conditionalFormatting>
  <conditionalFormatting sqref="G22">
    <cfRule type="beginsWith" dxfId="8900" priority="10719" stopIfTrue="1" operator="beginsWith" text="N">
      <formula>LEFT(G22,LEN("N"))="N"</formula>
    </cfRule>
  </conditionalFormatting>
  <conditionalFormatting sqref="G22">
    <cfRule type="containsText" dxfId="8899" priority="10717" operator="containsText" text="e">
      <formula>NOT(ISERROR(SEARCH("e",G22)))</formula>
    </cfRule>
    <cfRule type="cellIs" dxfId="8898" priority="10720" operator="greaterThan">
      <formula>0</formula>
    </cfRule>
  </conditionalFormatting>
  <conditionalFormatting sqref="G22">
    <cfRule type="beginsWith" dxfId="8897" priority="10716" operator="beginsWith" text="S">
      <formula>LEFT(G22,LEN("S"))="S"</formula>
    </cfRule>
  </conditionalFormatting>
  <conditionalFormatting sqref="J21:M21">
    <cfRule type="cellIs" dxfId="8896" priority="10697" operator="equal">
      <formula>3</formula>
    </cfRule>
    <cfRule type="cellIs" dxfId="8895" priority="10698" operator="equal">
      <formula>2</formula>
    </cfRule>
    <cfRule type="cellIs" dxfId="8894" priority="10699" operator="equal">
      <formula>1</formula>
    </cfRule>
    <cfRule type="cellIs" dxfId="8893" priority="10700" operator="greaterThanOrEqual">
      <formula>3</formula>
    </cfRule>
  </conditionalFormatting>
  <conditionalFormatting sqref="H21 E21:F21">
    <cfRule type="beginsWith" dxfId="8892" priority="10695" stopIfTrue="1" operator="beginsWith" text="N">
      <formula>LEFT(E21,LEN("N"))="N"</formula>
    </cfRule>
  </conditionalFormatting>
  <conditionalFormatting sqref="H21 E21:F21">
    <cfRule type="containsText" dxfId="8891" priority="10692" operator="containsText" text="e">
      <formula>NOT(ISERROR(SEARCH("e",E21)))</formula>
    </cfRule>
    <cfRule type="cellIs" dxfId="8890" priority="10696" operator="greaterThan">
      <formula>0</formula>
    </cfRule>
  </conditionalFormatting>
  <conditionalFormatting sqref="H21">
    <cfRule type="beginsWith" dxfId="8889" priority="10693" stopIfTrue="1" operator="beginsWith" text="Y">
      <formula>LEFT(H21,LEN("Y"))="Y"</formula>
    </cfRule>
  </conditionalFormatting>
  <conditionalFormatting sqref="G21">
    <cfRule type="beginsWith" dxfId="8888" priority="10690" stopIfTrue="1" operator="beginsWith" text="N">
      <formula>LEFT(G21,LEN("N"))="N"</formula>
    </cfRule>
  </conditionalFormatting>
  <conditionalFormatting sqref="G21">
    <cfRule type="containsText" dxfId="8887" priority="10688" operator="containsText" text="e">
      <formula>NOT(ISERROR(SEARCH("e",G21)))</formula>
    </cfRule>
    <cfRule type="cellIs" dxfId="8886" priority="10691" operator="greaterThan">
      <formula>0</formula>
    </cfRule>
  </conditionalFormatting>
  <conditionalFormatting sqref="G21">
    <cfRule type="beginsWith" dxfId="8885" priority="10687" operator="beginsWith" text="S">
      <formula>LEFT(G21,LEN("S"))="S"</formula>
    </cfRule>
  </conditionalFormatting>
  <conditionalFormatting sqref="J21:M21">
    <cfRule type="cellIs" dxfId="8884" priority="10683" operator="equal">
      <formula>3</formula>
    </cfRule>
    <cfRule type="cellIs" dxfId="8883" priority="10684" operator="equal">
      <formula>2</formula>
    </cfRule>
    <cfRule type="cellIs" dxfId="8882" priority="10685" operator="equal">
      <formula>1</formula>
    </cfRule>
    <cfRule type="cellIs" dxfId="8881" priority="10686" operator="greaterThanOrEqual">
      <formula>3</formula>
    </cfRule>
  </conditionalFormatting>
  <conditionalFormatting sqref="E21:F21 H21">
    <cfRule type="beginsWith" dxfId="8880" priority="10681" stopIfTrue="1" operator="beginsWith" text="N">
      <formula>LEFT(E21,LEN("N"))="N"</formula>
    </cfRule>
  </conditionalFormatting>
  <conditionalFormatting sqref="E21:F21 H21">
    <cfRule type="containsText" dxfId="8879" priority="10678" operator="containsText" text="e">
      <formula>NOT(ISERROR(SEARCH("e",E21)))</formula>
    </cfRule>
    <cfRule type="cellIs" dxfId="8878" priority="10682" operator="greaterThan">
      <formula>0</formula>
    </cfRule>
  </conditionalFormatting>
  <conditionalFormatting sqref="H21">
    <cfRule type="beginsWith" dxfId="8877" priority="10679" stopIfTrue="1" operator="beginsWith" text="Y">
      <formula>LEFT(H21,LEN("Y"))="Y"</formula>
    </cfRule>
  </conditionalFormatting>
  <conditionalFormatting sqref="G21">
    <cfRule type="beginsWith" dxfId="8876" priority="10676" stopIfTrue="1" operator="beginsWith" text="N">
      <formula>LEFT(G21,LEN("N"))="N"</formula>
    </cfRule>
  </conditionalFormatting>
  <conditionalFormatting sqref="G21">
    <cfRule type="containsText" dxfId="8875" priority="10674" operator="containsText" text="e">
      <formula>NOT(ISERROR(SEARCH("e",G21)))</formula>
    </cfRule>
    <cfRule type="cellIs" dxfId="8874" priority="10677" operator="greaterThan">
      <formula>0</formula>
    </cfRule>
  </conditionalFormatting>
  <conditionalFormatting sqref="G21">
    <cfRule type="beginsWith" dxfId="8873" priority="10673" operator="beginsWith" text="S">
      <formula>LEFT(G21,LEN("S"))="S"</formula>
    </cfRule>
  </conditionalFormatting>
  <conditionalFormatting sqref="J21:M21">
    <cfRule type="cellIs" dxfId="8872" priority="10669" operator="equal">
      <formula>3</formula>
    </cfRule>
    <cfRule type="cellIs" dxfId="8871" priority="10670" operator="equal">
      <formula>2</formula>
    </cfRule>
    <cfRule type="cellIs" dxfId="8870" priority="10671" operator="equal">
      <formula>1</formula>
    </cfRule>
    <cfRule type="cellIs" dxfId="8869" priority="10672" operator="greaterThanOrEqual">
      <formula>3</formula>
    </cfRule>
  </conditionalFormatting>
  <conditionalFormatting sqref="H21 E21:F21">
    <cfRule type="beginsWith" dxfId="8868" priority="10667" stopIfTrue="1" operator="beginsWith" text="N">
      <formula>LEFT(E21,LEN("N"))="N"</formula>
    </cfRule>
  </conditionalFormatting>
  <conditionalFormatting sqref="H21 E21:F21">
    <cfRule type="containsText" dxfId="8867" priority="10664" operator="containsText" text="e">
      <formula>NOT(ISERROR(SEARCH("e",E21)))</formula>
    </cfRule>
    <cfRule type="cellIs" dxfId="8866" priority="10668" operator="greaterThan">
      <formula>0</formula>
    </cfRule>
  </conditionalFormatting>
  <conditionalFormatting sqref="H21">
    <cfRule type="beginsWith" dxfId="8865" priority="10665" stopIfTrue="1" operator="beginsWith" text="Y">
      <formula>LEFT(H21,LEN("Y"))="Y"</formula>
    </cfRule>
  </conditionalFormatting>
  <conditionalFormatting sqref="G21">
    <cfRule type="beginsWith" dxfId="8864" priority="10662" stopIfTrue="1" operator="beginsWith" text="N">
      <formula>LEFT(G21,LEN("N"))="N"</formula>
    </cfRule>
  </conditionalFormatting>
  <conditionalFormatting sqref="G21">
    <cfRule type="containsText" dxfId="8863" priority="10660" operator="containsText" text="e">
      <formula>NOT(ISERROR(SEARCH("e",G21)))</formula>
    </cfRule>
    <cfRule type="cellIs" dxfId="8862" priority="10663" operator="greaterThan">
      <formula>0</formula>
    </cfRule>
  </conditionalFormatting>
  <conditionalFormatting sqref="G21">
    <cfRule type="beginsWith" dxfId="8861" priority="10659" operator="beginsWith" text="S">
      <formula>LEFT(G21,LEN("S"))="S"</formula>
    </cfRule>
  </conditionalFormatting>
  <conditionalFormatting sqref="G22">
    <cfRule type="beginsWith" dxfId="8860" priority="10657" stopIfTrue="1" operator="beginsWith" text="N">
      <formula>LEFT(G22,LEN("N"))="N"</formula>
    </cfRule>
  </conditionalFormatting>
  <conditionalFormatting sqref="G22">
    <cfRule type="containsText" dxfId="8859" priority="10655" operator="containsText" text="e">
      <formula>NOT(ISERROR(SEARCH("e",G22)))</formula>
    </cfRule>
    <cfRule type="cellIs" dxfId="8858" priority="10658" operator="greaterThan">
      <formula>0</formula>
    </cfRule>
  </conditionalFormatting>
  <conditionalFormatting sqref="G22">
    <cfRule type="beginsWith" dxfId="8857" priority="10654" operator="beginsWith" text="S">
      <formula>LEFT(G22,LEN("S"))="S"</formula>
    </cfRule>
  </conditionalFormatting>
  <conditionalFormatting sqref="G22">
    <cfRule type="beginsWith" dxfId="8856" priority="10652" stopIfTrue="1" operator="beginsWith" text="N">
      <formula>LEFT(G22,LEN("N"))="N"</formula>
    </cfRule>
  </conditionalFormatting>
  <conditionalFormatting sqref="G22">
    <cfRule type="containsText" dxfId="8855" priority="10650" operator="containsText" text="e">
      <formula>NOT(ISERROR(SEARCH("e",G22)))</formula>
    </cfRule>
    <cfRule type="cellIs" dxfId="8854" priority="10653" operator="greaterThan">
      <formula>0</formula>
    </cfRule>
  </conditionalFormatting>
  <conditionalFormatting sqref="G22">
    <cfRule type="beginsWith" dxfId="8853" priority="10649" operator="beginsWith" text="S">
      <formula>LEFT(G22,LEN("S"))="S"</formula>
    </cfRule>
  </conditionalFormatting>
  <conditionalFormatting sqref="G22">
    <cfRule type="beginsWith" dxfId="8852" priority="10647" stopIfTrue="1" operator="beginsWith" text="N">
      <formula>LEFT(G22,LEN("N"))="N"</formula>
    </cfRule>
  </conditionalFormatting>
  <conditionalFormatting sqref="G22">
    <cfRule type="containsText" dxfId="8851" priority="10645" operator="containsText" text="e">
      <formula>NOT(ISERROR(SEARCH("e",G22)))</formula>
    </cfRule>
    <cfRule type="cellIs" dxfId="8850" priority="10648" operator="greaterThan">
      <formula>0</formula>
    </cfRule>
  </conditionalFormatting>
  <conditionalFormatting sqref="G22">
    <cfRule type="beginsWith" dxfId="8849" priority="10644" operator="beginsWith" text="S">
      <formula>LEFT(G22,LEN("S"))="S"</formula>
    </cfRule>
  </conditionalFormatting>
  <conditionalFormatting sqref="G21">
    <cfRule type="beginsWith" dxfId="8848" priority="10612" stopIfTrue="1" operator="beginsWith" text="N">
      <formula>LEFT(G21,LEN("N"))="N"</formula>
    </cfRule>
  </conditionalFormatting>
  <conditionalFormatting sqref="G21">
    <cfRule type="containsText" dxfId="8847" priority="10610" operator="containsText" text="e">
      <formula>NOT(ISERROR(SEARCH("e",G21)))</formula>
    </cfRule>
    <cfRule type="cellIs" dxfId="8846" priority="10613" operator="greaterThan">
      <formula>0</formula>
    </cfRule>
  </conditionalFormatting>
  <conditionalFormatting sqref="G21">
    <cfRule type="beginsWith" dxfId="8845" priority="10609" operator="beginsWith" text="S">
      <formula>LEFT(G21,LEN("S"))="S"</formula>
    </cfRule>
  </conditionalFormatting>
  <conditionalFormatting sqref="G21">
    <cfRule type="beginsWith" dxfId="8844" priority="10607" stopIfTrue="1" operator="beginsWith" text="N">
      <formula>LEFT(G21,LEN("N"))="N"</formula>
    </cfRule>
  </conditionalFormatting>
  <conditionalFormatting sqref="G21">
    <cfRule type="containsText" dxfId="8843" priority="10605" operator="containsText" text="e">
      <formula>NOT(ISERROR(SEARCH("e",G21)))</formula>
    </cfRule>
    <cfRule type="cellIs" dxfId="8842" priority="10608" operator="greaterThan">
      <formula>0</formula>
    </cfRule>
  </conditionalFormatting>
  <conditionalFormatting sqref="G21">
    <cfRule type="beginsWith" dxfId="8841" priority="10604" operator="beginsWith" text="S">
      <formula>LEFT(G21,LEN("S"))="S"</formula>
    </cfRule>
  </conditionalFormatting>
  <conditionalFormatting sqref="G21">
    <cfRule type="beginsWith" dxfId="8840" priority="10602" stopIfTrue="1" operator="beginsWith" text="N">
      <formula>LEFT(G21,LEN("N"))="N"</formula>
    </cfRule>
  </conditionalFormatting>
  <conditionalFormatting sqref="G21">
    <cfRule type="containsText" dxfId="8839" priority="10600" operator="containsText" text="e">
      <formula>NOT(ISERROR(SEARCH("e",G21)))</formula>
    </cfRule>
    <cfRule type="cellIs" dxfId="8838" priority="10603" operator="greaterThan">
      <formula>0</formula>
    </cfRule>
  </conditionalFormatting>
  <conditionalFormatting sqref="G21">
    <cfRule type="beginsWith" dxfId="8837" priority="10599" operator="beginsWith" text="S">
      <formula>LEFT(G21,LEN("S"))="S"</formula>
    </cfRule>
  </conditionalFormatting>
  <conditionalFormatting sqref="G22">
    <cfRule type="beginsWith" dxfId="8836" priority="10597" stopIfTrue="1" operator="beginsWith" text="N">
      <formula>LEFT(G22,LEN("N"))="N"</formula>
    </cfRule>
  </conditionalFormatting>
  <conditionalFormatting sqref="G22">
    <cfRule type="containsText" dxfId="8835" priority="10595" operator="containsText" text="e">
      <formula>NOT(ISERROR(SEARCH("e",G22)))</formula>
    </cfRule>
    <cfRule type="cellIs" dxfId="8834" priority="10598" operator="greaterThan">
      <formula>0</formula>
    </cfRule>
  </conditionalFormatting>
  <conditionalFormatting sqref="G22">
    <cfRule type="beginsWith" dxfId="8833" priority="10594" operator="beginsWith" text="S">
      <formula>LEFT(G22,LEN("S"))="S"</formula>
    </cfRule>
  </conditionalFormatting>
  <conditionalFormatting sqref="G22">
    <cfRule type="beginsWith" dxfId="8832" priority="10592" stopIfTrue="1" operator="beginsWith" text="N">
      <formula>LEFT(G22,LEN("N"))="N"</formula>
    </cfRule>
  </conditionalFormatting>
  <conditionalFormatting sqref="G22">
    <cfRule type="containsText" dxfId="8831" priority="10590" operator="containsText" text="e">
      <formula>NOT(ISERROR(SEARCH("e",G22)))</formula>
    </cfRule>
    <cfRule type="cellIs" dxfId="8830" priority="10593" operator="greaterThan">
      <formula>0</formula>
    </cfRule>
  </conditionalFormatting>
  <conditionalFormatting sqref="G22">
    <cfRule type="beginsWith" dxfId="8829" priority="10589" operator="beginsWith" text="S">
      <formula>LEFT(G22,LEN("S"))="S"</formula>
    </cfRule>
  </conditionalFormatting>
  <conditionalFormatting sqref="G22">
    <cfRule type="beginsWith" dxfId="8828" priority="10587" stopIfTrue="1" operator="beginsWith" text="N">
      <formula>LEFT(G22,LEN("N"))="N"</formula>
    </cfRule>
  </conditionalFormatting>
  <conditionalFormatting sqref="G22">
    <cfRule type="containsText" dxfId="8827" priority="10585" operator="containsText" text="e">
      <formula>NOT(ISERROR(SEARCH("e",G22)))</formula>
    </cfRule>
    <cfRule type="cellIs" dxfId="8826" priority="10588" operator="greaterThan">
      <formula>0</formula>
    </cfRule>
  </conditionalFormatting>
  <conditionalFormatting sqref="G22">
    <cfRule type="beginsWith" dxfId="8825" priority="10584" operator="beginsWith" text="S">
      <formula>LEFT(G22,LEN("S"))="S"</formula>
    </cfRule>
  </conditionalFormatting>
  <conditionalFormatting sqref="G21">
    <cfRule type="beginsWith" dxfId="8824" priority="10582" stopIfTrue="1" operator="beginsWith" text="N">
      <formula>LEFT(G21,LEN("N"))="N"</formula>
    </cfRule>
  </conditionalFormatting>
  <conditionalFormatting sqref="G21">
    <cfRule type="containsText" dxfId="8823" priority="10580" operator="containsText" text="e">
      <formula>NOT(ISERROR(SEARCH("e",G21)))</formula>
    </cfRule>
    <cfRule type="cellIs" dxfId="8822" priority="10583" operator="greaterThan">
      <formula>0</formula>
    </cfRule>
  </conditionalFormatting>
  <conditionalFormatting sqref="G21">
    <cfRule type="beginsWith" dxfId="8821" priority="10579" operator="beginsWith" text="S">
      <formula>LEFT(G21,LEN("S"))="S"</formula>
    </cfRule>
  </conditionalFormatting>
  <conditionalFormatting sqref="G21">
    <cfRule type="beginsWith" dxfId="8820" priority="10577" stopIfTrue="1" operator="beginsWith" text="N">
      <formula>LEFT(G21,LEN("N"))="N"</formula>
    </cfRule>
  </conditionalFormatting>
  <conditionalFormatting sqref="G21">
    <cfRule type="containsText" dxfId="8819" priority="10575" operator="containsText" text="e">
      <formula>NOT(ISERROR(SEARCH("e",G21)))</formula>
    </cfRule>
    <cfRule type="cellIs" dxfId="8818" priority="10578" operator="greaterThan">
      <formula>0</formula>
    </cfRule>
  </conditionalFormatting>
  <conditionalFormatting sqref="G21">
    <cfRule type="beginsWith" dxfId="8817" priority="10574" operator="beginsWith" text="S">
      <formula>LEFT(G21,LEN("S"))="S"</formula>
    </cfRule>
  </conditionalFormatting>
  <conditionalFormatting sqref="G21">
    <cfRule type="beginsWith" dxfId="8816" priority="10572" stopIfTrue="1" operator="beginsWith" text="N">
      <formula>LEFT(G21,LEN("N"))="N"</formula>
    </cfRule>
  </conditionalFormatting>
  <conditionalFormatting sqref="G21">
    <cfRule type="containsText" dxfId="8815" priority="10570" operator="containsText" text="e">
      <formula>NOT(ISERROR(SEARCH("e",G21)))</formula>
    </cfRule>
    <cfRule type="cellIs" dxfId="8814" priority="10573" operator="greaterThan">
      <formula>0</formula>
    </cfRule>
  </conditionalFormatting>
  <conditionalFormatting sqref="G21">
    <cfRule type="beginsWith" dxfId="8813" priority="10569" operator="beginsWith" text="S">
      <formula>LEFT(G21,LEN("S"))="S"</formula>
    </cfRule>
  </conditionalFormatting>
  <conditionalFormatting sqref="G22">
    <cfRule type="beginsWith" dxfId="8812" priority="10567" stopIfTrue="1" operator="beginsWith" text="N">
      <formula>LEFT(G22,LEN("N"))="N"</formula>
    </cfRule>
  </conditionalFormatting>
  <conditionalFormatting sqref="G22">
    <cfRule type="containsText" dxfId="8811" priority="10565" operator="containsText" text="e">
      <formula>NOT(ISERROR(SEARCH("e",G22)))</formula>
    </cfRule>
    <cfRule type="cellIs" dxfId="8810" priority="10568" operator="greaterThan">
      <formula>0</formula>
    </cfRule>
  </conditionalFormatting>
  <conditionalFormatting sqref="G22">
    <cfRule type="beginsWith" dxfId="8809" priority="10564" operator="beginsWith" text="S">
      <formula>LEFT(G22,LEN("S"))="S"</formula>
    </cfRule>
  </conditionalFormatting>
  <conditionalFormatting sqref="G22">
    <cfRule type="beginsWith" dxfId="8808" priority="10562" stopIfTrue="1" operator="beginsWith" text="N">
      <formula>LEFT(G22,LEN("N"))="N"</formula>
    </cfRule>
  </conditionalFormatting>
  <conditionalFormatting sqref="G22">
    <cfRule type="containsText" dxfId="8807" priority="10560" operator="containsText" text="e">
      <formula>NOT(ISERROR(SEARCH("e",G22)))</formula>
    </cfRule>
    <cfRule type="cellIs" dxfId="8806" priority="10563" operator="greaterThan">
      <formula>0</formula>
    </cfRule>
  </conditionalFormatting>
  <conditionalFormatting sqref="G22">
    <cfRule type="beginsWith" dxfId="8805" priority="10559" operator="beginsWith" text="S">
      <formula>LEFT(G22,LEN("S"))="S"</formula>
    </cfRule>
  </conditionalFormatting>
  <conditionalFormatting sqref="G22">
    <cfRule type="beginsWith" dxfId="8804" priority="10557" stopIfTrue="1" operator="beginsWith" text="N">
      <formula>LEFT(G22,LEN("N"))="N"</formula>
    </cfRule>
  </conditionalFormatting>
  <conditionalFormatting sqref="G22">
    <cfRule type="containsText" dxfId="8803" priority="10555" operator="containsText" text="e">
      <formula>NOT(ISERROR(SEARCH("e",G22)))</formula>
    </cfRule>
    <cfRule type="cellIs" dxfId="8802" priority="10558" operator="greaterThan">
      <formula>0</formula>
    </cfRule>
  </conditionalFormatting>
  <conditionalFormatting sqref="G22">
    <cfRule type="beginsWith" dxfId="8801" priority="10554" operator="beginsWith" text="S">
      <formula>LEFT(G22,LEN("S"))="S"</formula>
    </cfRule>
  </conditionalFormatting>
  <conditionalFormatting sqref="J26:M26">
    <cfRule type="cellIs" dxfId="8800" priority="10432" operator="equal">
      <formula>3</formula>
    </cfRule>
    <cfRule type="cellIs" dxfId="8799" priority="10433" operator="equal">
      <formula>2</formula>
    </cfRule>
    <cfRule type="cellIs" dxfId="8798" priority="10434" operator="equal">
      <formula>1</formula>
    </cfRule>
    <cfRule type="cellIs" dxfId="8797" priority="10435" operator="greaterThanOrEqual">
      <formula>3</formula>
    </cfRule>
  </conditionalFormatting>
  <conditionalFormatting sqref="N26">
    <cfRule type="cellIs" dxfId="8796" priority="10428" operator="equal">
      <formula>"Mon"</formula>
    </cfRule>
    <cfRule type="cellIs" dxfId="8795" priority="10429" operator="equal">
      <formula>"Tue"</formula>
    </cfRule>
    <cfRule type="cellIs" dxfId="8794" priority="10430" operator="equal">
      <formula>"Wed"</formula>
    </cfRule>
    <cfRule type="cellIs" dxfId="8793" priority="10431" operator="equal">
      <formula>"Thu"</formula>
    </cfRule>
  </conditionalFormatting>
  <conditionalFormatting sqref="J26:M26">
    <cfRule type="cellIs" dxfId="8792" priority="10423" operator="equal">
      <formula>3</formula>
    </cfRule>
    <cfRule type="cellIs" dxfId="8791" priority="10424" operator="equal">
      <formula>2</formula>
    </cfRule>
    <cfRule type="cellIs" dxfId="8790" priority="10425" operator="equal">
      <formula>1</formula>
    </cfRule>
    <cfRule type="cellIs" dxfId="8789" priority="10426" operator="greaterThanOrEqual">
      <formula>3</formula>
    </cfRule>
  </conditionalFormatting>
  <conditionalFormatting sqref="N26">
    <cfRule type="cellIs" dxfId="8788" priority="10419" operator="equal">
      <formula>"Mon"</formula>
    </cfRule>
    <cfRule type="cellIs" dxfId="8787" priority="10420" operator="equal">
      <formula>"Tue"</formula>
    </cfRule>
    <cfRule type="cellIs" dxfId="8786" priority="10421" operator="equal">
      <formula>"Wed"</formula>
    </cfRule>
    <cfRule type="cellIs" dxfId="8785" priority="10422" operator="equal">
      <formula>"Thu"</formula>
    </cfRule>
  </conditionalFormatting>
  <conditionalFormatting sqref="F26 H26">
    <cfRule type="beginsWith" dxfId="8784" priority="10416" stopIfTrue="1" operator="beginsWith" text="N">
      <formula>LEFT(F26,LEN("N"))="N"</formula>
    </cfRule>
  </conditionalFormatting>
  <conditionalFormatting sqref="F26 H26">
    <cfRule type="containsText" dxfId="8783" priority="10413" operator="containsText" text="e">
      <formula>NOT(ISERROR(SEARCH("e",F26)))</formula>
    </cfRule>
    <cfRule type="cellIs" dxfId="8782" priority="10417" operator="greaterThan">
      <formula>0</formula>
    </cfRule>
  </conditionalFormatting>
  <conditionalFormatting sqref="H26">
    <cfRule type="beginsWith" dxfId="8781" priority="10414" stopIfTrue="1" operator="beginsWith" text="Y">
      <formula>LEFT(H26,LEN("Y"))="Y"</formula>
    </cfRule>
  </conditionalFormatting>
  <conditionalFormatting sqref="G26">
    <cfRule type="beginsWith" dxfId="8780" priority="10411" stopIfTrue="1" operator="beginsWith" text="N">
      <formula>LEFT(G26,LEN("N"))="N"</formula>
    </cfRule>
  </conditionalFormatting>
  <conditionalFormatting sqref="G26">
    <cfRule type="containsText" dxfId="8779" priority="10409" operator="containsText" text="e">
      <formula>NOT(ISERROR(SEARCH("e",G26)))</formula>
    </cfRule>
    <cfRule type="cellIs" dxfId="8778" priority="10412" operator="greaterThan">
      <formula>0</formula>
    </cfRule>
  </conditionalFormatting>
  <conditionalFormatting sqref="G26">
    <cfRule type="beginsWith" dxfId="8777" priority="10408" operator="beginsWith" text="S">
      <formula>LEFT(G26,LEN("S"))="S"</formula>
    </cfRule>
  </conditionalFormatting>
  <conditionalFormatting sqref="N26">
    <cfRule type="cellIs" dxfId="8776" priority="10404" operator="equal">
      <formula>"Mon"</formula>
    </cfRule>
    <cfRule type="cellIs" dxfId="8775" priority="10405" operator="equal">
      <formula>"Tue"</formula>
    </cfRule>
    <cfRule type="cellIs" dxfId="8774" priority="10406" operator="equal">
      <formula>"Wed"</formula>
    </cfRule>
    <cfRule type="cellIs" dxfId="8773" priority="10407" operator="equal">
      <formula>"Thu"</formula>
    </cfRule>
  </conditionalFormatting>
  <conditionalFormatting sqref="J26:M26">
    <cfRule type="cellIs" dxfId="8772" priority="10399" operator="equal">
      <formula>3</formula>
    </cfRule>
    <cfRule type="cellIs" dxfId="8771" priority="10400" operator="equal">
      <formula>2</formula>
    </cfRule>
    <cfRule type="cellIs" dxfId="8770" priority="10401" operator="equal">
      <formula>1</formula>
    </cfRule>
    <cfRule type="cellIs" dxfId="8769" priority="10402" operator="greaterThanOrEqual">
      <formula>3</formula>
    </cfRule>
  </conditionalFormatting>
  <conditionalFormatting sqref="H26 F26">
    <cfRule type="beginsWith" dxfId="8768" priority="10397" stopIfTrue="1" operator="beginsWith" text="N">
      <formula>LEFT(F26,LEN("N"))="N"</formula>
    </cfRule>
  </conditionalFormatting>
  <conditionalFormatting sqref="H26 F26">
    <cfRule type="containsText" dxfId="8767" priority="10394" operator="containsText" text="e">
      <formula>NOT(ISERROR(SEARCH("e",F26)))</formula>
    </cfRule>
    <cfRule type="cellIs" dxfId="8766" priority="10398" operator="greaterThan">
      <formula>0</formula>
    </cfRule>
  </conditionalFormatting>
  <conditionalFormatting sqref="H26">
    <cfRule type="beginsWith" dxfId="8765" priority="10395" stopIfTrue="1" operator="beginsWith" text="Y">
      <formula>LEFT(H26,LEN("Y"))="Y"</formula>
    </cfRule>
  </conditionalFormatting>
  <conditionalFormatting sqref="G26">
    <cfRule type="beginsWith" dxfId="8764" priority="10392" stopIfTrue="1" operator="beginsWith" text="N">
      <formula>LEFT(G26,LEN("N"))="N"</formula>
    </cfRule>
  </conditionalFormatting>
  <conditionalFormatting sqref="G26">
    <cfRule type="containsText" dxfId="8763" priority="10390" operator="containsText" text="e">
      <formula>NOT(ISERROR(SEARCH("e",G26)))</formula>
    </cfRule>
    <cfRule type="cellIs" dxfId="8762" priority="10393" operator="greaterThan">
      <formula>0</formula>
    </cfRule>
  </conditionalFormatting>
  <conditionalFormatting sqref="G26">
    <cfRule type="beginsWith" dxfId="8761" priority="10389" operator="beginsWith" text="S">
      <formula>LEFT(G26,LEN("S"))="S"</formula>
    </cfRule>
  </conditionalFormatting>
  <conditionalFormatting sqref="J26:M26">
    <cfRule type="cellIs" dxfId="8760" priority="10385" operator="equal">
      <formula>3</formula>
    </cfRule>
    <cfRule type="cellIs" dxfId="8759" priority="10386" operator="equal">
      <formula>2</formula>
    </cfRule>
    <cfRule type="cellIs" dxfId="8758" priority="10387" operator="equal">
      <formula>1</formula>
    </cfRule>
    <cfRule type="cellIs" dxfId="8757" priority="10388" operator="greaterThanOrEqual">
      <formula>3</formula>
    </cfRule>
  </conditionalFormatting>
  <conditionalFormatting sqref="F26 H26">
    <cfRule type="beginsWith" dxfId="8756" priority="10383" stopIfTrue="1" operator="beginsWith" text="N">
      <formula>LEFT(F26,LEN("N"))="N"</formula>
    </cfRule>
  </conditionalFormatting>
  <conditionalFormatting sqref="F26 H26">
    <cfRule type="containsText" dxfId="8755" priority="10380" operator="containsText" text="e">
      <formula>NOT(ISERROR(SEARCH("e",F26)))</formula>
    </cfRule>
    <cfRule type="cellIs" dxfId="8754" priority="10384" operator="greaterThan">
      <formula>0</formula>
    </cfRule>
  </conditionalFormatting>
  <conditionalFormatting sqref="H26">
    <cfRule type="beginsWith" dxfId="8753" priority="10381" stopIfTrue="1" operator="beginsWith" text="Y">
      <formula>LEFT(H26,LEN("Y"))="Y"</formula>
    </cfRule>
  </conditionalFormatting>
  <conditionalFormatting sqref="G26">
    <cfRule type="beginsWith" dxfId="8752" priority="10378" stopIfTrue="1" operator="beginsWith" text="N">
      <formula>LEFT(G26,LEN("N"))="N"</formula>
    </cfRule>
  </conditionalFormatting>
  <conditionalFormatting sqref="G26">
    <cfRule type="containsText" dxfId="8751" priority="10376" operator="containsText" text="e">
      <formula>NOT(ISERROR(SEARCH("e",G26)))</formula>
    </cfRule>
    <cfRule type="cellIs" dxfId="8750" priority="10379" operator="greaterThan">
      <formula>0</formula>
    </cfRule>
  </conditionalFormatting>
  <conditionalFormatting sqref="G26">
    <cfRule type="beginsWith" dxfId="8749" priority="10375" operator="beginsWith" text="S">
      <formula>LEFT(G26,LEN("S"))="S"</formula>
    </cfRule>
  </conditionalFormatting>
  <conditionalFormatting sqref="J26:M26">
    <cfRule type="cellIs" dxfId="8748" priority="10371" operator="equal">
      <formula>3</formula>
    </cfRule>
    <cfRule type="cellIs" dxfId="8747" priority="10372" operator="equal">
      <formula>2</formula>
    </cfRule>
    <cfRule type="cellIs" dxfId="8746" priority="10373" operator="equal">
      <formula>1</formula>
    </cfRule>
    <cfRule type="cellIs" dxfId="8745" priority="10374" operator="greaterThanOrEqual">
      <formula>3</formula>
    </cfRule>
  </conditionalFormatting>
  <conditionalFormatting sqref="H26 F26">
    <cfRule type="beginsWith" dxfId="8744" priority="10369" stopIfTrue="1" operator="beginsWith" text="N">
      <formula>LEFT(F26,LEN("N"))="N"</formula>
    </cfRule>
  </conditionalFormatting>
  <conditionalFormatting sqref="H26 F26">
    <cfRule type="containsText" dxfId="8743" priority="10366" operator="containsText" text="e">
      <formula>NOT(ISERROR(SEARCH("e",F26)))</formula>
    </cfRule>
    <cfRule type="cellIs" dxfId="8742" priority="10370" operator="greaterThan">
      <formula>0</formula>
    </cfRule>
  </conditionalFormatting>
  <conditionalFormatting sqref="H26">
    <cfRule type="beginsWith" dxfId="8741" priority="10367" stopIfTrue="1" operator="beginsWith" text="Y">
      <formula>LEFT(H26,LEN("Y"))="Y"</formula>
    </cfRule>
  </conditionalFormatting>
  <conditionalFormatting sqref="G26">
    <cfRule type="beginsWith" dxfId="8740" priority="10364" stopIfTrue="1" operator="beginsWith" text="N">
      <formula>LEFT(G26,LEN("N"))="N"</formula>
    </cfRule>
  </conditionalFormatting>
  <conditionalFormatting sqref="G26">
    <cfRule type="containsText" dxfId="8739" priority="10362" operator="containsText" text="e">
      <formula>NOT(ISERROR(SEARCH("e",G26)))</formula>
    </cfRule>
    <cfRule type="cellIs" dxfId="8738" priority="10365" operator="greaterThan">
      <formula>0</formula>
    </cfRule>
  </conditionalFormatting>
  <conditionalFormatting sqref="G26">
    <cfRule type="beginsWith" dxfId="8737" priority="10361" operator="beginsWith" text="S">
      <formula>LEFT(G26,LEN("S"))="S"</formula>
    </cfRule>
  </conditionalFormatting>
  <conditionalFormatting sqref="J26:M26">
    <cfRule type="cellIs" dxfId="8736" priority="10357" operator="equal">
      <formula>3</formula>
    </cfRule>
    <cfRule type="cellIs" dxfId="8735" priority="10358" operator="equal">
      <formula>2</formula>
    </cfRule>
    <cfRule type="cellIs" dxfId="8734" priority="10359" operator="equal">
      <formula>1</formula>
    </cfRule>
    <cfRule type="cellIs" dxfId="8733" priority="10360" operator="greaterThanOrEqual">
      <formula>3</formula>
    </cfRule>
  </conditionalFormatting>
  <conditionalFormatting sqref="H26 F26">
    <cfRule type="beginsWith" dxfId="8732" priority="10355" stopIfTrue="1" operator="beginsWith" text="N">
      <formula>LEFT(F26,LEN("N"))="N"</formula>
    </cfRule>
  </conditionalFormatting>
  <conditionalFormatting sqref="H26 F26">
    <cfRule type="containsText" dxfId="8731" priority="10352" operator="containsText" text="e">
      <formula>NOT(ISERROR(SEARCH("e",F26)))</formula>
    </cfRule>
    <cfRule type="cellIs" dxfId="8730" priority="10356" operator="greaterThan">
      <formula>0</formula>
    </cfRule>
  </conditionalFormatting>
  <conditionalFormatting sqref="H26">
    <cfRule type="beginsWith" dxfId="8729" priority="10353" stopIfTrue="1" operator="beginsWith" text="Y">
      <formula>LEFT(H26,LEN("Y"))="Y"</formula>
    </cfRule>
  </conditionalFormatting>
  <conditionalFormatting sqref="G26">
    <cfRule type="beginsWith" dxfId="8728" priority="10350" stopIfTrue="1" operator="beginsWith" text="N">
      <formula>LEFT(G26,LEN("N"))="N"</formula>
    </cfRule>
  </conditionalFormatting>
  <conditionalFormatting sqref="G26">
    <cfRule type="containsText" dxfId="8727" priority="10348" operator="containsText" text="e">
      <formula>NOT(ISERROR(SEARCH("e",G26)))</formula>
    </cfRule>
    <cfRule type="cellIs" dxfId="8726" priority="10351" operator="greaterThan">
      <formula>0</formula>
    </cfRule>
  </conditionalFormatting>
  <conditionalFormatting sqref="G26">
    <cfRule type="beginsWith" dxfId="8725" priority="10347" operator="beginsWith" text="S">
      <formula>LEFT(G26,LEN("S"))="S"</formula>
    </cfRule>
  </conditionalFormatting>
  <conditionalFormatting sqref="J26:M26">
    <cfRule type="cellIs" dxfId="8724" priority="10315" operator="equal">
      <formula>3</formula>
    </cfRule>
    <cfRule type="cellIs" dxfId="8723" priority="10316" operator="equal">
      <formula>2</formula>
    </cfRule>
    <cfRule type="cellIs" dxfId="8722" priority="10317" operator="equal">
      <formula>1</formula>
    </cfRule>
    <cfRule type="cellIs" dxfId="8721" priority="10318" operator="greaterThanOrEqual">
      <formula>3</formula>
    </cfRule>
  </conditionalFormatting>
  <conditionalFormatting sqref="H26 F26">
    <cfRule type="beginsWith" dxfId="8720" priority="10313" stopIfTrue="1" operator="beginsWith" text="N">
      <formula>LEFT(F26,LEN("N"))="N"</formula>
    </cfRule>
  </conditionalFormatting>
  <conditionalFormatting sqref="H26 F26">
    <cfRule type="containsText" dxfId="8719" priority="10310" operator="containsText" text="e">
      <formula>NOT(ISERROR(SEARCH("e",F26)))</formula>
    </cfRule>
    <cfRule type="cellIs" dxfId="8718" priority="10314" operator="greaterThan">
      <formula>0</formula>
    </cfRule>
  </conditionalFormatting>
  <conditionalFormatting sqref="H26">
    <cfRule type="beginsWith" dxfId="8717" priority="10311" stopIfTrue="1" operator="beginsWith" text="Y">
      <formula>LEFT(H26,LEN("Y"))="Y"</formula>
    </cfRule>
  </conditionalFormatting>
  <conditionalFormatting sqref="G26">
    <cfRule type="beginsWith" dxfId="8716" priority="10308" stopIfTrue="1" operator="beginsWith" text="N">
      <formula>LEFT(G26,LEN("N"))="N"</formula>
    </cfRule>
  </conditionalFormatting>
  <conditionalFormatting sqref="G26">
    <cfRule type="containsText" dxfId="8715" priority="10306" operator="containsText" text="e">
      <formula>NOT(ISERROR(SEARCH("e",G26)))</formula>
    </cfRule>
    <cfRule type="cellIs" dxfId="8714" priority="10309" operator="greaterThan">
      <formula>0</formula>
    </cfRule>
  </conditionalFormatting>
  <conditionalFormatting sqref="G26">
    <cfRule type="beginsWith" dxfId="8713" priority="10305" operator="beginsWith" text="S">
      <formula>LEFT(G26,LEN("S"))="S"</formula>
    </cfRule>
  </conditionalFormatting>
  <conditionalFormatting sqref="J26:M26">
    <cfRule type="cellIs" dxfId="8712" priority="10343" operator="equal">
      <formula>3</formula>
    </cfRule>
    <cfRule type="cellIs" dxfId="8711" priority="10344" operator="equal">
      <formula>2</formula>
    </cfRule>
    <cfRule type="cellIs" dxfId="8710" priority="10345" operator="equal">
      <formula>1</formula>
    </cfRule>
    <cfRule type="cellIs" dxfId="8709" priority="10346" operator="greaterThanOrEqual">
      <formula>3</formula>
    </cfRule>
  </conditionalFormatting>
  <conditionalFormatting sqref="H26 F26">
    <cfRule type="beginsWith" dxfId="8708" priority="10341" stopIfTrue="1" operator="beginsWith" text="N">
      <formula>LEFT(F26,LEN("N"))="N"</formula>
    </cfRule>
  </conditionalFormatting>
  <conditionalFormatting sqref="H26 F26">
    <cfRule type="containsText" dxfId="8707" priority="10338" operator="containsText" text="e">
      <formula>NOT(ISERROR(SEARCH("e",F26)))</formula>
    </cfRule>
    <cfRule type="cellIs" dxfId="8706" priority="10342" operator="greaterThan">
      <formula>0</formula>
    </cfRule>
  </conditionalFormatting>
  <conditionalFormatting sqref="H26">
    <cfRule type="beginsWith" dxfId="8705" priority="10339" stopIfTrue="1" operator="beginsWith" text="Y">
      <formula>LEFT(H26,LEN("Y"))="Y"</formula>
    </cfRule>
  </conditionalFormatting>
  <conditionalFormatting sqref="G26">
    <cfRule type="beginsWith" dxfId="8704" priority="10336" stopIfTrue="1" operator="beginsWith" text="N">
      <formula>LEFT(G26,LEN("N"))="N"</formula>
    </cfRule>
  </conditionalFormatting>
  <conditionalFormatting sqref="G26">
    <cfRule type="containsText" dxfId="8703" priority="10334" operator="containsText" text="e">
      <formula>NOT(ISERROR(SEARCH("e",G26)))</formula>
    </cfRule>
    <cfRule type="cellIs" dxfId="8702" priority="10337" operator="greaterThan">
      <formula>0</formula>
    </cfRule>
  </conditionalFormatting>
  <conditionalFormatting sqref="G26">
    <cfRule type="beginsWith" dxfId="8701" priority="10333" operator="beginsWith" text="S">
      <formula>LEFT(G26,LEN("S"))="S"</formula>
    </cfRule>
  </conditionalFormatting>
  <conditionalFormatting sqref="J26:M26">
    <cfRule type="cellIs" dxfId="8700" priority="10329" operator="equal">
      <formula>3</formula>
    </cfRule>
    <cfRule type="cellIs" dxfId="8699" priority="10330" operator="equal">
      <formula>2</formula>
    </cfRule>
    <cfRule type="cellIs" dxfId="8698" priority="10331" operator="equal">
      <formula>1</formula>
    </cfRule>
    <cfRule type="cellIs" dxfId="8697" priority="10332" operator="greaterThanOrEqual">
      <formula>3</formula>
    </cfRule>
  </conditionalFormatting>
  <conditionalFormatting sqref="F26 H26">
    <cfRule type="beginsWith" dxfId="8696" priority="10327" stopIfTrue="1" operator="beginsWith" text="N">
      <formula>LEFT(F26,LEN("N"))="N"</formula>
    </cfRule>
  </conditionalFormatting>
  <conditionalFormatting sqref="F26 H26">
    <cfRule type="containsText" dxfId="8695" priority="10324" operator="containsText" text="e">
      <formula>NOT(ISERROR(SEARCH("e",F26)))</formula>
    </cfRule>
    <cfRule type="cellIs" dxfId="8694" priority="10328" operator="greaterThan">
      <formula>0</formula>
    </cfRule>
  </conditionalFormatting>
  <conditionalFormatting sqref="H26">
    <cfRule type="beginsWith" dxfId="8693" priority="10325" stopIfTrue="1" operator="beginsWith" text="Y">
      <formula>LEFT(H26,LEN("Y"))="Y"</formula>
    </cfRule>
  </conditionalFormatting>
  <conditionalFormatting sqref="G26">
    <cfRule type="beginsWith" dxfId="8692" priority="10322" stopIfTrue="1" operator="beginsWith" text="N">
      <formula>LEFT(G26,LEN("N"))="N"</formula>
    </cfRule>
  </conditionalFormatting>
  <conditionalFormatting sqref="G26">
    <cfRule type="containsText" dxfId="8691" priority="10320" operator="containsText" text="e">
      <formula>NOT(ISERROR(SEARCH("e",G26)))</formula>
    </cfRule>
    <cfRule type="cellIs" dxfId="8690" priority="10323" operator="greaterThan">
      <formula>0</formula>
    </cfRule>
  </conditionalFormatting>
  <conditionalFormatting sqref="G26">
    <cfRule type="beginsWith" dxfId="8689" priority="10319" operator="beginsWith" text="S">
      <formula>LEFT(G26,LEN("S"))="S"</formula>
    </cfRule>
  </conditionalFormatting>
  <conditionalFormatting sqref="G26">
    <cfRule type="beginsWith" dxfId="8688" priority="10303" stopIfTrue="1" operator="beginsWith" text="N">
      <formula>LEFT(G26,LEN("N"))="N"</formula>
    </cfRule>
  </conditionalFormatting>
  <conditionalFormatting sqref="G26">
    <cfRule type="containsText" dxfId="8687" priority="10301" operator="containsText" text="e">
      <formula>NOT(ISERROR(SEARCH("e",G26)))</formula>
    </cfRule>
    <cfRule type="cellIs" dxfId="8686" priority="10304" operator="greaterThan">
      <formula>0</formula>
    </cfRule>
  </conditionalFormatting>
  <conditionalFormatting sqref="G26">
    <cfRule type="beginsWith" dxfId="8685" priority="10300" operator="beginsWith" text="S">
      <formula>LEFT(G26,LEN("S"))="S"</formula>
    </cfRule>
  </conditionalFormatting>
  <conditionalFormatting sqref="G26">
    <cfRule type="beginsWith" dxfId="8684" priority="10298" stopIfTrue="1" operator="beginsWith" text="N">
      <formula>LEFT(G26,LEN("N"))="N"</formula>
    </cfRule>
  </conditionalFormatting>
  <conditionalFormatting sqref="G26">
    <cfRule type="containsText" dxfId="8683" priority="10296" operator="containsText" text="e">
      <formula>NOT(ISERROR(SEARCH("e",G26)))</formula>
    </cfRule>
    <cfRule type="cellIs" dxfId="8682" priority="10299" operator="greaterThan">
      <formula>0</formula>
    </cfRule>
  </conditionalFormatting>
  <conditionalFormatting sqref="G26">
    <cfRule type="beginsWith" dxfId="8681" priority="10295" operator="beginsWith" text="S">
      <formula>LEFT(G26,LEN("S"))="S"</formula>
    </cfRule>
  </conditionalFormatting>
  <conditionalFormatting sqref="G26">
    <cfRule type="beginsWith" dxfId="8680" priority="10293" stopIfTrue="1" operator="beginsWith" text="N">
      <formula>LEFT(G26,LEN("N"))="N"</formula>
    </cfRule>
  </conditionalFormatting>
  <conditionalFormatting sqref="G26">
    <cfRule type="containsText" dxfId="8679" priority="10291" operator="containsText" text="e">
      <formula>NOT(ISERROR(SEARCH("e",G26)))</formula>
    </cfRule>
    <cfRule type="cellIs" dxfId="8678" priority="10294" operator="greaterThan">
      <formula>0</formula>
    </cfRule>
  </conditionalFormatting>
  <conditionalFormatting sqref="G26">
    <cfRule type="beginsWith" dxfId="8677" priority="10290" operator="beginsWith" text="S">
      <formula>LEFT(G26,LEN("S"))="S"</formula>
    </cfRule>
  </conditionalFormatting>
  <conditionalFormatting sqref="J26:M26">
    <cfRule type="cellIs" dxfId="8676" priority="10286" operator="equal">
      <formula>3</formula>
    </cfRule>
    <cfRule type="cellIs" dxfId="8675" priority="10287" operator="equal">
      <formula>2</formula>
    </cfRule>
    <cfRule type="cellIs" dxfId="8674" priority="10288" operator="equal">
      <formula>1</formula>
    </cfRule>
    <cfRule type="cellIs" dxfId="8673" priority="10289" operator="greaterThanOrEqual">
      <formula>3</formula>
    </cfRule>
  </conditionalFormatting>
  <conditionalFormatting sqref="H26 F26">
    <cfRule type="beginsWith" dxfId="8672" priority="10284" stopIfTrue="1" operator="beginsWith" text="N">
      <formula>LEFT(F26,LEN("N"))="N"</formula>
    </cfRule>
  </conditionalFormatting>
  <conditionalFormatting sqref="H26 F26">
    <cfRule type="containsText" dxfId="8671" priority="10281" operator="containsText" text="e">
      <formula>NOT(ISERROR(SEARCH("e",F26)))</formula>
    </cfRule>
    <cfRule type="cellIs" dxfId="8670" priority="10285" operator="greaterThan">
      <formula>0</formula>
    </cfRule>
  </conditionalFormatting>
  <conditionalFormatting sqref="H26">
    <cfRule type="beginsWith" dxfId="8669" priority="10282" stopIfTrue="1" operator="beginsWith" text="Y">
      <formula>LEFT(H26,LEN("Y"))="Y"</formula>
    </cfRule>
  </conditionalFormatting>
  <conditionalFormatting sqref="G26">
    <cfRule type="beginsWith" dxfId="8668" priority="10279" stopIfTrue="1" operator="beginsWith" text="N">
      <formula>LEFT(G26,LEN("N"))="N"</formula>
    </cfRule>
  </conditionalFormatting>
  <conditionalFormatting sqref="G26">
    <cfRule type="containsText" dxfId="8667" priority="10277" operator="containsText" text="e">
      <formula>NOT(ISERROR(SEARCH("e",G26)))</formula>
    </cfRule>
    <cfRule type="cellIs" dxfId="8666" priority="10280" operator="greaterThan">
      <formula>0</formula>
    </cfRule>
  </conditionalFormatting>
  <conditionalFormatting sqref="G26">
    <cfRule type="beginsWith" dxfId="8665" priority="10276" operator="beginsWith" text="S">
      <formula>LEFT(G26,LEN("S"))="S"</formula>
    </cfRule>
  </conditionalFormatting>
  <conditionalFormatting sqref="J26:M26">
    <cfRule type="cellIs" dxfId="8664" priority="10272" operator="equal">
      <formula>3</formula>
    </cfRule>
    <cfRule type="cellIs" dxfId="8663" priority="10273" operator="equal">
      <formula>2</formula>
    </cfRule>
    <cfRule type="cellIs" dxfId="8662" priority="10274" operator="equal">
      <formula>1</formula>
    </cfRule>
    <cfRule type="cellIs" dxfId="8661" priority="10275" operator="greaterThanOrEqual">
      <formula>3</formula>
    </cfRule>
  </conditionalFormatting>
  <conditionalFormatting sqref="F26 H26">
    <cfRule type="beginsWith" dxfId="8660" priority="10270" stopIfTrue="1" operator="beginsWith" text="N">
      <formula>LEFT(F26,LEN("N"))="N"</formula>
    </cfRule>
  </conditionalFormatting>
  <conditionalFormatting sqref="F26 H26">
    <cfRule type="containsText" dxfId="8659" priority="10267" operator="containsText" text="e">
      <formula>NOT(ISERROR(SEARCH("e",F26)))</formula>
    </cfRule>
    <cfRule type="cellIs" dxfId="8658" priority="10271" operator="greaterThan">
      <formula>0</formula>
    </cfRule>
  </conditionalFormatting>
  <conditionalFormatting sqref="H26">
    <cfRule type="beginsWith" dxfId="8657" priority="10268" stopIfTrue="1" operator="beginsWith" text="Y">
      <formula>LEFT(H26,LEN("Y"))="Y"</formula>
    </cfRule>
  </conditionalFormatting>
  <conditionalFormatting sqref="G26">
    <cfRule type="beginsWith" dxfId="8656" priority="10265" stopIfTrue="1" operator="beginsWith" text="N">
      <formula>LEFT(G26,LEN("N"))="N"</formula>
    </cfRule>
  </conditionalFormatting>
  <conditionalFormatting sqref="G26">
    <cfRule type="containsText" dxfId="8655" priority="10263" operator="containsText" text="e">
      <formula>NOT(ISERROR(SEARCH("e",G26)))</formula>
    </cfRule>
    <cfRule type="cellIs" dxfId="8654" priority="10266" operator="greaterThan">
      <formula>0</formula>
    </cfRule>
  </conditionalFormatting>
  <conditionalFormatting sqref="G26">
    <cfRule type="beginsWith" dxfId="8653" priority="10262" operator="beginsWith" text="S">
      <formula>LEFT(G26,LEN("S"))="S"</formula>
    </cfRule>
  </conditionalFormatting>
  <conditionalFormatting sqref="J26:M26">
    <cfRule type="cellIs" dxfId="8652" priority="10258" operator="equal">
      <formula>3</formula>
    </cfRule>
    <cfRule type="cellIs" dxfId="8651" priority="10259" operator="equal">
      <formula>2</formula>
    </cfRule>
    <cfRule type="cellIs" dxfId="8650" priority="10260" operator="equal">
      <formula>1</formula>
    </cfRule>
    <cfRule type="cellIs" dxfId="8649" priority="10261" operator="greaterThanOrEqual">
      <formula>3</formula>
    </cfRule>
  </conditionalFormatting>
  <conditionalFormatting sqref="H26 F26">
    <cfRule type="beginsWith" dxfId="8648" priority="10256" stopIfTrue="1" operator="beginsWith" text="N">
      <formula>LEFT(F26,LEN("N"))="N"</formula>
    </cfRule>
  </conditionalFormatting>
  <conditionalFormatting sqref="H26 F26">
    <cfRule type="containsText" dxfId="8647" priority="10253" operator="containsText" text="e">
      <formula>NOT(ISERROR(SEARCH("e",F26)))</formula>
    </cfRule>
    <cfRule type="cellIs" dxfId="8646" priority="10257" operator="greaterThan">
      <formula>0</formula>
    </cfRule>
  </conditionalFormatting>
  <conditionalFormatting sqref="H26">
    <cfRule type="beginsWith" dxfId="8645" priority="10254" stopIfTrue="1" operator="beginsWith" text="Y">
      <formula>LEFT(H26,LEN("Y"))="Y"</formula>
    </cfRule>
  </conditionalFormatting>
  <conditionalFormatting sqref="G26">
    <cfRule type="beginsWith" dxfId="8644" priority="10251" stopIfTrue="1" operator="beginsWith" text="N">
      <formula>LEFT(G26,LEN("N"))="N"</formula>
    </cfRule>
  </conditionalFormatting>
  <conditionalFormatting sqref="G26">
    <cfRule type="containsText" dxfId="8643" priority="10249" operator="containsText" text="e">
      <formula>NOT(ISERROR(SEARCH("e",G26)))</formula>
    </cfRule>
    <cfRule type="cellIs" dxfId="8642" priority="10252" operator="greaterThan">
      <formula>0</formula>
    </cfRule>
  </conditionalFormatting>
  <conditionalFormatting sqref="G26">
    <cfRule type="beginsWith" dxfId="8641" priority="10248" operator="beginsWith" text="S">
      <formula>LEFT(G26,LEN("S"))="S"</formula>
    </cfRule>
  </conditionalFormatting>
  <conditionalFormatting sqref="G21">
    <cfRule type="beginsWith" dxfId="8640" priority="10231" stopIfTrue="1" operator="beginsWith" text="N">
      <formula>LEFT(G21,LEN("N"))="N"</formula>
    </cfRule>
  </conditionalFormatting>
  <conditionalFormatting sqref="G21">
    <cfRule type="containsText" dxfId="8639" priority="10229" operator="containsText" text="e">
      <formula>NOT(ISERROR(SEARCH("e",G21)))</formula>
    </cfRule>
    <cfRule type="cellIs" dxfId="8638" priority="10232" operator="greaterThan">
      <formula>0</formula>
    </cfRule>
  </conditionalFormatting>
  <conditionalFormatting sqref="G21">
    <cfRule type="beginsWith" dxfId="8637" priority="10228" operator="beginsWith" text="S">
      <formula>LEFT(G21,LEN("S"))="S"</formula>
    </cfRule>
  </conditionalFormatting>
  <conditionalFormatting sqref="G21">
    <cfRule type="beginsWith" dxfId="8636" priority="10226" stopIfTrue="1" operator="beginsWith" text="N">
      <formula>LEFT(G21,LEN("N"))="N"</formula>
    </cfRule>
  </conditionalFormatting>
  <conditionalFormatting sqref="G21">
    <cfRule type="containsText" dxfId="8635" priority="10224" operator="containsText" text="e">
      <formula>NOT(ISERROR(SEARCH("e",G21)))</formula>
    </cfRule>
    <cfRule type="cellIs" dxfId="8634" priority="10227" operator="greaterThan">
      <formula>0</formula>
    </cfRule>
  </conditionalFormatting>
  <conditionalFormatting sqref="G21">
    <cfRule type="beginsWith" dxfId="8633" priority="10223" operator="beginsWith" text="S">
      <formula>LEFT(G21,LEN("S"))="S"</formula>
    </cfRule>
  </conditionalFormatting>
  <conditionalFormatting sqref="G21">
    <cfRule type="beginsWith" dxfId="8632" priority="10221" stopIfTrue="1" operator="beginsWith" text="N">
      <formula>LEFT(G21,LEN("N"))="N"</formula>
    </cfRule>
  </conditionalFormatting>
  <conditionalFormatting sqref="G21">
    <cfRule type="containsText" dxfId="8631" priority="10219" operator="containsText" text="e">
      <formula>NOT(ISERROR(SEARCH("e",G21)))</formula>
    </cfRule>
    <cfRule type="cellIs" dxfId="8630" priority="10222" operator="greaterThan">
      <formula>0</formula>
    </cfRule>
  </conditionalFormatting>
  <conditionalFormatting sqref="G21">
    <cfRule type="beginsWith" dxfId="8629" priority="10218" operator="beginsWith" text="S">
      <formula>LEFT(G21,LEN("S"))="S"</formula>
    </cfRule>
  </conditionalFormatting>
  <conditionalFormatting sqref="G21">
    <cfRule type="beginsWith" dxfId="8628" priority="10201" stopIfTrue="1" operator="beginsWith" text="N">
      <formula>LEFT(G21,LEN("N"))="N"</formula>
    </cfRule>
  </conditionalFormatting>
  <conditionalFormatting sqref="G21">
    <cfRule type="containsText" dxfId="8627" priority="10199" operator="containsText" text="e">
      <formula>NOT(ISERROR(SEARCH("e",G21)))</formula>
    </cfRule>
    <cfRule type="cellIs" dxfId="8626" priority="10202" operator="greaterThan">
      <formula>0</formula>
    </cfRule>
  </conditionalFormatting>
  <conditionalFormatting sqref="G21">
    <cfRule type="beginsWith" dxfId="8625" priority="10198" operator="beginsWith" text="S">
      <formula>LEFT(G21,LEN("S"))="S"</formula>
    </cfRule>
  </conditionalFormatting>
  <conditionalFormatting sqref="G21">
    <cfRule type="beginsWith" dxfId="8624" priority="10196" stopIfTrue="1" operator="beginsWith" text="N">
      <formula>LEFT(G21,LEN("N"))="N"</formula>
    </cfRule>
  </conditionalFormatting>
  <conditionalFormatting sqref="G21">
    <cfRule type="containsText" dxfId="8623" priority="10194" operator="containsText" text="e">
      <formula>NOT(ISERROR(SEARCH("e",G21)))</formula>
    </cfRule>
    <cfRule type="cellIs" dxfId="8622" priority="10197" operator="greaterThan">
      <formula>0</formula>
    </cfRule>
  </conditionalFormatting>
  <conditionalFormatting sqref="G21">
    <cfRule type="beginsWith" dxfId="8621" priority="10193" operator="beginsWith" text="S">
      <formula>LEFT(G21,LEN("S"))="S"</formula>
    </cfRule>
  </conditionalFormatting>
  <conditionalFormatting sqref="G21">
    <cfRule type="beginsWith" dxfId="8620" priority="10191" stopIfTrue="1" operator="beginsWith" text="N">
      <formula>LEFT(G21,LEN("N"))="N"</formula>
    </cfRule>
  </conditionalFormatting>
  <conditionalFormatting sqref="G21">
    <cfRule type="containsText" dxfId="8619" priority="10189" operator="containsText" text="e">
      <formula>NOT(ISERROR(SEARCH("e",G21)))</formula>
    </cfRule>
    <cfRule type="cellIs" dxfId="8618" priority="10192" operator="greaterThan">
      <formula>0</formula>
    </cfRule>
  </conditionalFormatting>
  <conditionalFormatting sqref="G21">
    <cfRule type="beginsWith" dxfId="8617" priority="10188" operator="beginsWith" text="S">
      <formula>LEFT(G21,LEN("S"))="S"</formula>
    </cfRule>
  </conditionalFormatting>
  <conditionalFormatting sqref="G22">
    <cfRule type="beginsWith" dxfId="8616" priority="10186" stopIfTrue="1" operator="beginsWith" text="N">
      <formula>LEFT(G22,LEN("N"))="N"</formula>
    </cfRule>
  </conditionalFormatting>
  <conditionalFormatting sqref="G22">
    <cfRule type="containsText" dxfId="8615" priority="10184" operator="containsText" text="e">
      <formula>NOT(ISERROR(SEARCH("e",G22)))</formula>
    </cfRule>
    <cfRule type="cellIs" dxfId="8614" priority="10187" operator="greaterThan">
      <formula>0</formula>
    </cfRule>
  </conditionalFormatting>
  <conditionalFormatting sqref="G22">
    <cfRule type="beginsWith" dxfId="8613" priority="10183" operator="beginsWith" text="S">
      <formula>LEFT(G22,LEN("S"))="S"</formula>
    </cfRule>
  </conditionalFormatting>
  <conditionalFormatting sqref="G22">
    <cfRule type="beginsWith" dxfId="8612" priority="10181" stopIfTrue="1" operator="beginsWith" text="N">
      <formula>LEFT(G22,LEN("N"))="N"</formula>
    </cfRule>
  </conditionalFormatting>
  <conditionalFormatting sqref="G22">
    <cfRule type="containsText" dxfId="8611" priority="10179" operator="containsText" text="e">
      <formula>NOT(ISERROR(SEARCH("e",G22)))</formula>
    </cfRule>
    <cfRule type="cellIs" dxfId="8610" priority="10182" operator="greaterThan">
      <formula>0</formula>
    </cfRule>
  </conditionalFormatting>
  <conditionalFormatting sqref="G22">
    <cfRule type="beginsWith" dxfId="8609" priority="10178" operator="beginsWith" text="S">
      <formula>LEFT(G22,LEN("S"))="S"</formula>
    </cfRule>
  </conditionalFormatting>
  <conditionalFormatting sqref="G22">
    <cfRule type="beginsWith" dxfId="8608" priority="10176" stopIfTrue="1" operator="beginsWith" text="N">
      <formula>LEFT(G22,LEN("N"))="N"</formula>
    </cfRule>
  </conditionalFormatting>
  <conditionalFormatting sqref="G22">
    <cfRule type="containsText" dxfId="8607" priority="10174" operator="containsText" text="e">
      <formula>NOT(ISERROR(SEARCH("e",G22)))</formula>
    </cfRule>
    <cfRule type="cellIs" dxfId="8606" priority="10177" operator="greaterThan">
      <formula>0</formula>
    </cfRule>
  </conditionalFormatting>
  <conditionalFormatting sqref="G22">
    <cfRule type="beginsWith" dxfId="8605" priority="10173" operator="beginsWith" text="S">
      <formula>LEFT(G22,LEN("S"))="S"</formula>
    </cfRule>
  </conditionalFormatting>
  <conditionalFormatting sqref="G21">
    <cfRule type="beginsWith" dxfId="8604" priority="10141" stopIfTrue="1" operator="beginsWith" text="N">
      <formula>LEFT(G21,LEN("N"))="N"</formula>
    </cfRule>
  </conditionalFormatting>
  <conditionalFormatting sqref="G21">
    <cfRule type="containsText" dxfId="8603" priority="10139" operator="containsText" text="e">
      <formula>NOT(ISERROR(SEARCH("e",G21)))</formula>
    </cfRule>
    <cfRule type="cellIs" dxfId="8602" priority="10142" operator="greaterThan">
      <formula>0</formula>
    </cfRule>
  </conditionalFormatting>
  <conditionalFormatting sqref="G21">
    <cfRule type="beginsWith" dxfId="8601" priority="10138" operator="beginsWith" text="S">
      <formula>LEFT(G21,LEN("S"))="S"</formula>
    </cfRule>
  </conditionalFormatting>
  <conditionalFormatting sqref="G21">
    <cfRule type="beginsWith" dxfId="8600" priority="10136" stopIfTrue="1" operator="beginsWith" text="N">
      <formula>LEFT(G21,LEN("N"))="N"</formula>
    </cfRule>
  </conditionalFormatting>
  <conditionalFormatting sqref="G21">
    <cfRule type="containsText" dxfId="8599" priority="10134" operator="containsText" text="e">
      <formula>NOT(ISERROR(SEARCH("e",G21)))</formula>
    </cfRule>
    <cfRule type="cellIs" dxfId="8598" priority="10137" operator="greaterThan">
      <formula>0</formula>
    </cfRule>
  </conditionalFormatting>
  <conditionalFormatting sqref="G21">
    <cfRule type="beginsWith" dxfId="8597" priority="10133" operator="beginsWith" text="S">
      <formula>LEFT(G21,LEN("S"))="S"</formula>
    </cfRule>
  </conditionalFormatting>
  <conditionalFormatting sqref="G21">
    <cfRule type="beginsWith" dxfId="8596" priority="10131" stopIfTrue="1" operator="beginsWith" text="N">
      <formula>LEFT(G21,LEN("N"))="N"</formula>
    </cfRule>
  </conditionalFormatting>
  <conditionalFormatting sqref="G21">
    <cfRule type="containsText" dxfId="8595" priority="10129" operator="containsText" text="e">
      <formula>NOT(ISERROR(SEARCH("e",G21)))</formula>
    </cfRule>
    <cfRule type="cellIs" dxfId="8594" priority="10132" operator="greaterThan">
      <formula>0</formula>
    </cfRule>
  </conditionalFormatting>
  <conditionalFormatting sqref="G21">
    <cfRule type="beginsWith" dxfId="8593" priority="10128" operator="beginsWith" text="S">
      <formula>LEFT(G21,LEN("S"))="S"</formula>
    </cfRule>
  </conditionalFormatting>
  <conditionalFormatting sqref="G21">
    <cfRule type="beginsWith" dxfId="8592" priority="10106" stopIfTrue="1" operator="beginsWith" text="N">
      <formula>LEFT(G21,LEN("N"))="N"</formula>
    </cfRule>
  </conditionalFormatting>
  <conditionalFormatting sqref="G21">
    <cfRule type="containsText" dxfId="8591" priority="10104" operator="containsText" text="e">
      <formula>NOT(ISERROR(SEARCH("e",G21)))</formula>
    </cfRule>
    <cfRule type="cellIs" dxfId="8590" priority="10107" operator="greaterThan">
      <formula>0</formula>
    </cfRule>
  </conditionalFormatting>
  <conditionalFormatting sqref="G21">
    <cfRule type="beginsWith" dxfId="8589" priority="10103" operator="beginsWith" text="S">
      <formula>LEFT(G21,LEN("S"))="S"</formula>
    </cfRule>
  </conditionalFormatting>
  <conditionalFormatting sqref="G21">
    <cfRule type="beginsWith" dxfId="8588" priority="10101" stopIfTrue="1" operator="beginsWith" text="N">
      <formula>LEFT(G21,LEN("N"))="N"</formula>
    </cfRule>
  </conditionalFormatting>
  <conditionalFormatting sqref="G21">
    <cfRule type="containsText" dxfId="8587" priority="10099" operator="containsText" text="e">
      <formula>NOT(ISERROR(SEARCH("e",G21)))</formula>
    </cfRule>
    <cfRule type="cellIs" dxfId="8586" priority="10102" operator="greaterThan">
      <formula>0</formula>
    </cfRule>
  </conditionalFormatting>
  <conditionalFormatting sqref="G21">
    <cfRule type="beginsWith" dxfId="8585" priority="10098" operator="beginsWith" text="S">
      <formula>LEFT(G21,LEN("S"))="S"</formula>
    </cfRule>
  </conditionalFormatting>
  <conditionalFormatting sqref="G21">
    <cfRule type="beginsWith" dxfId="8584" priority="10096" stopIfTrue="1" operator="beginsWith" text="N">
      <formula>LEFT(G21,LEN("N"))="N"</formula>
    </cfRule>
  </conditionalFormatting>
  <conditionalFormatting sqref="G21">
    <cfRule type="containsText" dxfId="8583" priority="10094" operator="containsText" text="e">
      <formula>NOT(ISERROR(SEARCH("e",G21)))</formula>
    </cfRule>
    <cfRule type="cellIs" dxfId="8582" priority="10097" operator="greaterThan">
      <formula>0</formula>
    </cfRule>
  </conditionalFormatting>
  <conditionalFormatting sqref="G21">
    <cfRule type="beginsWith" dxfId="8581" priority="10093" operator="beginsWith" text="S">
      <formula>LEFT(G21,LEN("S"))="S"</formula>
    </cfRule>
  </conditionalFormatting>
  <conditionalFormatting sqref="G22">
    <cfRule type="beginsWith" dxfId="8580" priority="10091" stopIfTrue="1" operator="beginsWith" text="N">
      <formula>LEFT(G22,LEN("N"))="N"</formula>
    </cfRule>
  </conditionalFormatting>
  <conditionalFormatting sqref="G22">
    <cfRule type="containsText" dxfId="8579" priority="10089" operator="containsText" text="e">
      <formula>NOT(ISERROR(SEARCH("e",G22)))</formula>
    </cfRule>
    <cfRule type="cellIs" dxfId="8578" priority="10092" operator="greaterThan">
      <formula>0</formula>
    </cfRule>
  </conditionalFormatting>
  <conditionalFormatting sqref="G22">
    <cfRule type="beginsWith" dxfId="8577" priority="10088" operator="beginsWith" text="S">
      <formula>LEFT(G22,LEN("S"))="S"</formula>
    </cfRule>
  </conditionalFormatting>
  <conditionalFormatting sqref="G22">
    <cfRule type="beginsWith" dxfId="8576" priority="10086" stopIfTrue="1" operator="beginsWith" text="N">
      <formula>LEFT(G22,LEN("N"))="N"</formula>
    </cfRule>
  </conditionalFormatting>
  <conditionalFormatting sqref="G22">
    <cfRule type="containsText" dxfId="8575" priority="10084" operator="containsText" text="e">
      <formula>NOT(ISERROR(SEARCH("e",G22)))</formula>
    </cfRule>
    <cfRule type="cellIs" dxfId="8574" priority="10087" operator="greaterThan">
      <formula>0</formula>
    </cfRule>
  </conditionalFormatting>
  <conditionalFormatting sqref="G22">
    <cfRule type="beginsWith" dxfId="8573" priority="10083" operator="beginsWith" text="S">
      <formula>LEFT(G22,LEN("S"))="S"</formula>
    </cfRule>
  </conditionalFormatting>
  <conditionalFormatting sqref="G22">
    <cfRule type="beginsWith" dxfId="8572" priority="10081" stopIfTrue="1" operator="beginsWith" text="N">
      <formula>LEFT(G22,LEN("N"))="N"</formula>
    </cfRule>
  </conditionalFormatting>
  <conditionalFormatting sqref="G22">
    <cfRule type="containsText" dxfId="8571" priority="10079" operator="containsText" text="e">
      <formula>NOT(ISERROR(SEARCH("e",G22)))</formula>
    </cfRule>
    <cfRule type="cellIs" dxfId="8570" priority="10082" operator="greaterThan">
      <formula>0</formula>
    </cfRule>
  </conditionalFormatting>
  <conditionalFormatting sqref="G22">
    <cfRule type="beginsWith" dxfId="8569" priority="10078" operator="beginsWith" text="S">
      <formula>LEFT(G22,LEN("S"))="S"</formula>
    </cfRule>
  </conditionalFormatting>
  <conditionalFormatting sqref="G21">
    <cfRule type="beginsWith" dxfId="8568" priority="10034" stopIfTrue="1" operator="beginsWith" text="N">
      <formula>LEFT(G21,LEN("N"))="N"</formula>
    </cfRule>
  </conditionalFormatting>
  <conditionalFormatting sqref="G21">
    <cfRule type="containsText" dxfId="8567" priority="10032" operator="containsText" text="e">
      <formula>NOT(ISERROR(SEARCH("e",G21)))</formula>
    </cfRule>
    <cfRule type="cellIs" dxfId="8566" priority="10035" operator="greaterThan">
      <formula>0</formula>
    </cfRule>
  </conditionalFormatting>
  <conditionalFormatting sqref="G21">
    <cfRule type="beginsWith" dxfId="8565" priority="10031" operator="beginsWith" text="S">
      <formula>LEFT(G21,LEN("S"))="S"</formula>
    </cfRule>
  </conditionalFormatting>
  <conditionalFormatting sqref="G21">
    <cfRule type="beginsWith" dxfId="8564" priority="10029" stopIfTrue="1" operator="beginsWith" text="N">
      <formula>LEFT(G21,LEN("N"))="N"</formula>
    </cfRule>
  </conditionalFormatting>
  <conditionalFormatting sqref="G21">
    <cfRule type="containsText" dxfId="8563" priority="10027" operator="containsText" text="e">
      <formula>NOT(ISERROR(SEARCH("e",G21)))</formula>
    </cfRule>
    <cfRule type="cellIs" dxfId="8562" priority="10030" operator="greaterThan">
      <formula>0</formula>
    </cfRule>
  </conditionalFormatting>
  <conditionalFormatting sqref="G21">
    <cfRule type="beginsWith" dxfId="8561" priority="10026" operator="beginsWith" text="S">
      <formula>LEFT(G21,LEN("S"))="S"</formula>
    </cfRule>
  </conditionalFormatting>
  <conditionalFormatting sqref="G21">
    <cfRule type="beginsWith" dxfId="8560" priority="10024" stopIfTrue="1" operator="beginsWith" text="N">
      <formula>LEFT(G21,LEN("N"))="N"</formula>
    </cfRule>
  </conditionalFormatting>
  <conditionalFormatting sqref="G21">
    <cfRule type="containsText" dxfId="8559" priority="10022" operator="containsText" text="e">
      <formula>NOT(ISERROR(SEARCH("e",G21)))</formula>
    </cfRule>
    <cfRule type="cellIs" dxfId="8558" priority="10025" operator="greaterThan">
      <formula>0</formula>
    </cfRule>
  </conditionalFormatting>
  <conditionalFormatting sqref="G21">
    <cfRule type="beginsWith" dxfId="8557" priority="10021" operator="beginsWith" text="S">
      <formula>LEFT(G21,LEN("S"))="S"</formula>
    </cfRule>
  </conditionalFormatting>
  <conditionalFormatting sqref="G22">
    <cfRule type="beginsWith" dxfId="8556" priority="10019" stopIfTrue="1" operator="beginsWith" text="N">
      <formula>LEFT(G22,LEN("N"))="N"</formula>
    </cfRule>
  </conditionalFormatting>
  <conditionalFormatting sqref="G22">
    <cfRule type="containsText" dxfId="8555" priority="10017" operator="containsText" text="e">
      <formula>NOT(ISERROR(SEARCH("e",G22)))</formula>
    </cfRule>
    <cfRule type="cellIs" dxfId="8554" priority="10020" operator="greaterThan">
      <formula>0</formula>
    </cfRule>
  </conditionalFormatting>
  <conditionalFormatting sqref="G22">
    <cfRule type="beginsWith" dxfId="8553" priority="10016" operator="beginsWith" text="S">
      <formula>LEFT(G22,LEN("S"))="S"</formula>
    </cfRule>
  </conditionalFormatting>
  <conditionalFormatting sqref="G22">
    <cfRule type="beginsWith" dxfId="8552" priority="10014" stopIfTrue="1" operator="beginsWith" text="N">
      <formula>LEFT(G22,LEN("N"))="N"</formula>
    </cfRule>
  </conditionalFormatting>
  <conditionalFormatting sqref="G22">
    <cfRule type="containsText" dxfId="8551" priority="10012" operator="containsText" text="e">
      <formula>NOT(ISERROR(SEARCH("e",G22)))</formula>
    </cfRule>
    <cfRule type="cellIs" dxfId="8550" priority="10015" operator="greaterThan">
      <formula>0</formula>
    </cfRule>
  </conditionalFormatting>
  <conditionalFormatting sqref="G22">
    <cfRule type="beginsWith" dxfId="8549" priority="10011" operator="beginsWith" text="S">
      <formula>LEFT(G22,LEN("S"))="S"</formula>
    </cfRule>
  </conditionalFormatting>
  <conditionalFormatting sqref="G22">
    <cfRule type="beginsWith" dxfId="8548" priority="10009" stopIfTrue="1" operator="beginsWith" text="N">
      <formula>LEFT(G22,LEN("N"))="N"</formula>
    </cfRule>
  </conditionalFormatting>
  <conditionalFormatting sqref="G22">
    <cfRule type="containsText" dxfId="8547" priority="10007" operator="containsText" text="e">
      <formula>NOT(ISERROR(SEARCH("e",G22)))</formula>
    </cfRule>
    <cfRule type="cellIs" dxfId="8546" priority="10010" operator="greaterThan">
      <formula>0</formula>
    </cfRule>
  </conditionalFormatting>
  <conditionalFormatting sqref="G22">
    <cfRule type="beginsWith" dxfId="8545" priority="10006" operator="beginsWith" text="S">
      <formula>LEFT(G22,LEN("S"))="S"</formula>
    </cfRule>
  </conditionalFormatting>
  <conditionalFormatting sqref="G21">
    <cfRule type="beginsWith" dxfId="8544" priority="9989" stopIfTrue="1" operator="beginsWith" text="N">
      <formula>LEFT(G21,LEN("N"))="N"</formula>
    </cfRule>
  </conditionalFormatting>
  <conditionalFormatting sqref="G21">
    <cfRule type="containsText" dxfId="8543" priority="9987" operator="containsText" text="e">
      <formula>NOT(ISERROR(SEARCH("e",G21)))</formula>
    </cfRule>
    <cfRule type="cellIs" dxfId="8542" priority="9990" operator="greaterThan">
      <formula>0</formula>
    </cfRule>
  </conditionalFormatting>
  <conditionalFormatting sqref="G21">
    <cfRule type="beginsWith" dxfId="8541" priority="9986" operator="beginsWith" text="S">
      <formula>LEFT(G21,LEN("S"))="S"</formula>
    </cfRule>
  </conditionalFormatting>
  <conditionalFormatting sqref="G21">
    <cfRule type="beginsWith" dxfId="8540" priority="9984" stopIfTrue="1" operator="beginsWith" text="N">
      <formula>LEFT(G21,LEN("N"))="N"</formula>
    </cfRule>
  </conditionalFormatting>
  <conditionalFormatting sqref="G21">
    <cfRule type="containsText" dxfId="8539" priority="9982" operator="containsText" text="e">
      <formula>NOT(ISERROR(SEARCH("e",G21)))</formula>
    </cfRule>
    <cfRule type="cellIs" dxfId="8538" priority="9985" operator="greaterThan">
      <formula>0</formula>
    </cfRule>
  </conditionalFormatting>
  <conditionalFormatting sqref="G21">
    <cfRule type="beginsWith" dxfId="8537" priority="9981" operator="beginsWith" text="S">
      <formula>LEFT(G21,LEN("S"))="S"</formula>
    </cfRule>
  </conditionalFormatting>
  <conditionalFormatting sqref="G21">
    <cfRule type="beginsWith" dxfId="8536" priority="9979" stopIfTrue="1" operator="beginsWith" text="N">
      <formula>LEFT(G21,LEN("N"))="N"</formula>
    </cfRule>
  </conditionalFormatting>
  <conditionalFormatting sqref="G21">
    <cfRule type="containsText" dxfId="8535" priority="9977" operator="containsText" text="e">
      <formula>NOT(ISERROR(SEARCH("e",G21)))</formula>
    </cfRule>
    <cfRule type="cellIs" dxfId="8534" priority="9980" operator="greaterThan">
      <formula>0</formula>
    </cfRule>
  </conditionalFormatting>
  <conditionalFormatting sqref="G21">
    <cfRule type="beginsWith" dxfId="8533" priority="9976" operator="beginsWith" text="S">
      <formula>LEFT(G21,LEN("S"))="S"</formula>
    </cfRule>
  </conditionalFormatting>
  <conditionalFormatting sqref="G21">
    <cfRule type="beginsWith" dxfId="8532" priority="9959" stopIfTrue="1" operator="beginsWith" text="N">
      <formula>LEFT(G21,LEN("N"))="N"</formula>
    </cfRule>
  </conditionalFormatting>
  <conditionalFormatting sqref="G21">
    <cfRule type="containsText" dxfId="8531" priority="9957" operator="containsText" text="e">
      <formula>NOT(ISERROR(SEARCH("e",G21)))</formula>
    </cfRule>
    <cfRule type="cellIs" dxfId="8530" priority="9960" operator="greaterThan">
      <formula>0</formula>
    </cfRule>
  </conditionalFormatting>
  <conditionalFormatting sqref="G21">
    <cfRule type="beginsWith" dxfId="8529" priority="9956" operator="beginsWith" text="S">
      <formula>LEFT(G21,LEN("S"))="S"</formula>
    </cfRule>
  </conditionalFormatting>
  <conditionalFormatting sqref="G21">
    <cfRule type="beginsWith" dxfId="8528" priority="9954" stopIfTrue="1" operator="beginsWith" text="N">
      <formula>LEFT(G21,LEN("N"))="N"</formula>
    </cfRule>
  </conditionalFormatting>
  <conditionalFormatting sqref="G21">
    <cfRule type="containsText" dxfId="8527" priority="9952" operator="containsText" text="e">
      <formula>NOT(ISERROR(SEARCH("e",G21)))</formula>
    </cfRule>
    <cfRule type="cellIs" dxfId="8526" priority="9955" operator="greaterThan">
      <formula>0</formula>
    </cfRule>
  </conditionalFormatting>
  <conditionalFormatting sqref="G21">
    <cfRule type="beginsWith" dxfId="8525" priority="9951" operator="beginsWith" text="S">
      <formula>LEFT(G21,LEN("S"))="S"</formula>
    </cfRule>
  </conditionalFormatting>
  <conditionalFormatting sqref="G21">
    <cfRule type="beginsWith" dxfId="8524" priority="9949" stopIfTrue="1" operator="beginsWith" text="N">
      <formula>LEFT(G21,LEN("N"))="N"</formula>
    </cfRule>
  </conditionalFormatting>
  <conditionalFormatting sqref="G21">
    <cfRule type="containsText" dxfId="8523" priority="9947" operator="containsText" text="e">
      <formula>NOT(ISERROR(SEARCH("e",G21)))</formula>
    </cfRule>
    <cfRule type="cellIs" dxfId="8522" priority="9950" operator="greaterThan">
      <formula>0</formula>
    </cfRule>
  </conditionalFormatting>
  <conditionalFormatting sqref="G21">
    <cfRule type="beginsWith" dxfId="8521" priority="9946" operator="beginsWith" text="S">
      <formula>LEFT(G21,LEN("S"))="S"</formula>
    </cfRule>
  </conditionalFormatting>
  <conditionalFormatting sqref="G22">
    <cfRule type="beginsWith" dxfId="8520" priority="9944" stopIfTrue="1" operator="beginsWith" text="N">
      <formula>LEFT(G22,LEN("N"))="N"</formula>
    </cfRule>
  </conditionalFormatting>
  <conditionalFormatting sqref="G22">
    <cfRule type="containsText" dxfId="8519" priority="9942" operator="containsText" text="e">
      <formula>NOT(ISERROR(SEARCH("e",G22)))</formula>
    </cfRule>
    <cfRule type="cellIs" dxfId="8518" priority="9945" operator="greaterThan">
      <formula>0</formula>
    </cfRule>
  </conditionalFormatting>
  <conditionalFormatting sqref="G22">
    <cfRule type="beginsWith" dxfId="8517" priority="9941" operator="beginsWith" text="S">
      <formula>LEFT(G22,LEN("S"))="S"</formula>
    </cfRule>
  </conditionalFormatting>
  <conditionalFormatting sqref="G22">
    <cfRule type="beginsWith" dxfId="8516" priority="9939" stopIfTrue="1" operator="beginsWith" text="N">
      <formula>LEFT(G22,LEN("N"))="N"</formula>
    </cfRule>
  </conditionalFormatting>
  <conditionalFormatting sqref="G22">
    <cfRule type="containsText" dxfId="8515" priority="9937" operator="containsText" text="e">
      <formula>NOT(ISERROR(SEARCH("e",G22)))</formula>
    </cfRule>
    <cfRule type="cellIs" dxfId="8514" priority="9940" operator="greaterThan">
      <formula>0</formula>
    </cfRule>
  </conditionalFormatting>
  <conditionalFormatting sqref="G22">
    <cfRule type="beginsWith" dxfId="8513" priority="9936" operator="beginsWith" text="S">
      <formula>LEFT(G22,LEN("S"))="S"</formula>
    </cfRule>
  </conditionalFormatting>
  <conditionalFormatting sqref="G22">
    <cfRule type="beginsWith" dxfId="8512" priority="9934" stopIfTrue="1" operator="beginsWith" text="N">
      <formula>LEFT(G22,LEN("N"))="N"</formula>
    </cfRule>
  </conditionalFormatting>
  <conditionalFormatting sqref="G22">
    <cfRule type="containsText" dxfId="8511" priority="9932" operator="containsText" text="e">
      <formula>NOT(ISERROR(SEARCH("e",G22)))</formula>
    </cfRule>
    <cfRule type="cellIs" dxfId="8510" priority="9935" operator="greaterThan">
      <formula>0</formula>
    </cfRule>
  </conditionalFormatting>
  <conditionalFormatting sqref="G22">
    <cfRule type="beginsWith" dxfId="8509" priority="9931" operator="beginsWith" text="S">
      <formula>LEFT(G22,LEN("S"))="S"</formula>
    </cfRule>
  </conditionalFormatting>
  <conditionalFormatting sqref="J20:M20">
    <cfRule type="cellIs" dxfId="8508" priority="9927" operator="equal">
      <formula>3</formula>
    </cfRule>
    <cfRule type="cellIs" dxfId="8507" priority="9928" operator="equal">
      <formula>2</formula>
    </cfRule>
    <cfRule type="cellIs" dxfId="8506" priority="9929" operator="equal">
      <formula>1</formula>
    </cfRule>
    <cfRule type="cellIs" dxfId="8505" priority="9930" operator="greaterThanOrEqual">
      <formula>3</formula>
    </cfRule>
  </conditionalFormatting>
  <conditionalFormatting sqref="N20">
    <cfRule type="cellIs" dxfId="8504" priority="9923" operator="equal">
      <formula>"Mon"</formula>
    </cfRule>
    <cfRule type="cellIs" dxfId="8503" priority="9924" operator="equal">
      <formula>"Tue"</formula>
    </cfRule>
    <cfRule type="cellIs" dxfId="8502" priority="9925" operator="equal">
      <formula>"Wed"</formula>
    </cfRule>
    <cfRule type="cellIs" dxfId="8501" priority="9926" operator="equal">
      <formula>"Thu"</formula>
    </cfRule>
  </conditionalFormatting>
  <conditionalFormatting sqref="J20:M20">
    <cfRule type="cellIs" dxfId="8500" priority="9918" operator="equal">
      <formula>3</formula>
    </cfRule>
    <cfRule type="cellIs" dxfId="8499" priority="9919" operator="equal">
      <formula>2</formula>
    </cfRule>
    <cfRule type="cellIs" dxfId="8498" priority="9920" operator="equal">
      <formula>1</formula>
    </cfRule>
    <cfRule type="cellIs" dxfId="8497" priority="9921" operator="greaterThanOrEqual">
      <formula>3</formula>
    </cfRule>
  </conditionalFormatting>
  <conditionalFormatting sqref="N20">
    <cfRule type="cellIs" dxfId="8496" priority="9914" operator="equal">
      <formula>"Mon"</formula>
    </cfRule>
    <cfRule type="cellIs" dxfId="8495" priority="9915" operator="equal">
      <formula>"Tue"</formula>
    </cfRule>
    <cfRule type="cellIs" dxfId="8494" priority="9916" operator="equal">
      <formula>"Wed"</formula>
    </cfRule>
    <cfRule type="cellIs" dxfId="8493" priority="9917" operator="equal">
      <formula>"Thu"</formula>
    </cfRule>
  </conditionalFormatting>
  <conditionalFormatting sqref="H20 E20:F20">
    <cfRule type="beginsWith" dxfId="8492" priority="9911" stopIfTrue="1" operator="beginsWith" text="N">
      <formula>LEFT(E20,LEN("N"))="N"</formula>
    </cfRule>
  </conditionalFormatting>
  <conditionalFormatting sqref="H20 E20:F20">
    <cfRule type="containsText" dxfId="8491" priority="9908" operator="containsText" text="e">
      <formula>NOT(ISERROR(SEARCH("e",E20)))</formula>
    </cfRule>
    <cfRule type="cellIs" dxfId="8490" priority="9912" operator="greaterThan">
      <formula>0</formula>
    </cfRule>
  </conditionalFormatting>
  <conditionalFormatting sqref="H20">
    <cfRule type="beginsWith" dxfId="8489" priority="9909" stopIfTrue="1" operator="beginsWith" text="Y">
      <formula>LEFT(H20,LEN("Y"))="Y"</formula>
    </cfRule>
  </conditionalFormatting>
  <conditionalFormatting sqref="G20">
    <cfRule type="beginsWith" dxfId="8488" priority="9906" stopIfTrue="1" operator="beginsWith" text="N">
      <formula>LEFT(G20,LEN("N"))="N"</formula>
    </cfRule>
  </conditionalFormatting>
  <conditionalFormatting sqref="G20">
    <cfRule type="containsText" dxfId="8487" priority="9904" operator="containsText" text="e">
      <formula>NOT(ISERROR(SEARCH("e",G20)))</formula>
    </cfRule>
    <cfRule type="cellIs" dxfId="8486" priority="9907" operator="greaterThan">
      <formula>0</formula>
    </cfRule>
  </conditionalFormatting>
  <conditionalFormatting sqref="G20">
    <cfRule type="beginsWith" dxfId="8485" priority="9903" operator="beginsWith" text="S">
      <formula>LEFT(G20,LEN("S"))="S"</formula>
    </cfRule>
  </conditionalFormatting>
  <conditionalFormatting sqref="G20">
    <cfRule type="beginsWith" dxfId="8484" priority="9901" stopIfTrue="1" operator="beginsWith" text="N">
      <formula>LEFT(G20,LEN("N"))="N"</formula>
    </cfRule>
  </conditionalFormatting>
  <conditionalFormatting sqref="G20">
    <cfRule type="containsText" dxfId="8483" priority="9899" operator="containsText" text="e">
      <formula>NOT(ISERROR(SEARCH("e",G20)))</formula>
    </cfRule>
    <cfRule type="cellIs" dxfId="8482" priority="9902" operator="greaterThan">
      <formula>0</formula>
    </cfRule>
  </conditionalFormatting>
  <conditionalFormatting sqref="G20">
    <cfRule type="beginsWith" dxfId="8481" priority="9898" operator="beginsWith" text="S">
      <formula>LEFT(G20,LEN("S"))="S"</formula>
    </cfRule>
  </conditionalFormatting>
  <conditionalFormatting sqref="G20">
    <cfRule type="beginsWith" dxfId="8480" priority="9896" stopIfTrue="1" operator="beginsWith" text="N">
      <formula>LEFT(G20,LEN("N"))="N"</formula>
    </cfRule>
  </conditionalFormatting>
  <conditionalFormatting sqref="G20">
    <cfRule type="containsText" dxfId="8479" priority="9894" operator="containsText" text="e">
      <formula>NOT(ISERROR(SEARCH("e",G20)))</formula>
    </cfRule>
    <cfRule type="cellIs" dxfId="8478" priority="9897" operator="greaterThan">
      <formula>0</formula>
    </cfRule>
  </conditionalFormatting>
  <conditionalFormatting sqref="G20">
    <cfRule type="beginsWith" dxfId="8477" priority="9893" operator="beginsWith" text="S">
      <formula>LEFT(G20,LEN("S"))="S"</formula>
    </cfRule>
  </conditionalFormatting>
  <conditionalFormatting sqref="G20">
    <cfRule type="beginsWith" dxfId="8476" priority="9891" stopIfTrue="1" operator="beginsWith" text="N">
      <formula>LEFT(G20,LEN("N"))="N"</formula>
    </cfRule>
  </conditionalFormatting>
  <conditionalFormatting sqref="G20">
    <cfRule type="containsText" dxfId="8475" priority="9889" operator="containsText" text="e">
      <formula>NOT(ISERROR(SEARCH("e",G20)))</formula>
    </cfRule>
    <cfRule type="cellIs" dxfId="8474" priority="9892" operator="greaterThan">
      <formula>0</formula>
    </cfRule>
  </conditionalFormatting>
  <conditionalFormatting sqref="G20">
    <cfRule type="beginsWith" dxfId="8473" priority="9888" operator="beginsWith" text="S">
      <formula>LEFT(G20,LEN("S"))="S"</formula>
    </cfRule>
  </conditionalFormatting>
  <conditionalFormatting sqref="G20">
    <cfRule type="beginsWith" dxfId="8472" priority="9886" stopIfTrue="1" operator="beginsWith" text="N">
      <formula>LEFT(G20,LEN("N"))="N"</formula>
    </cfRule>
  </conditionalFormatting>
  <conditionalFormatting sqref="G20">
    <cfRule type="containsText" dxfId="8471" priority="9884" operator="containsText" text="e">
      <formula>NOT(ISERROR(SEARCH("e",G20)))</formula>
    </cfRule>
    <cfRule type="cellIs" dxfId="8470" priority="9887" operator="greaterThan">
      <formula>0</formula>
    </cfRule>
  </conditionalFormatting>
  <conditionalFormatting sqref="G20">
    <cfRule type="beginsWith" dxfId="8469" priority="9883" operator="beginsWith" text="S">
      <formula>LEFT(G20,LEN("S"))="S"</formula>
    </cfRule>
  </conditionalFormatting>
  <conditionalFormatting sqref="G20">
    <cfRule type="beginsWith" dxfId="8468" priority="9881" stopIfTrue="1" operator="beginsWith" text="N">
      <formula>LEFT(G20,LEN("N"))="N"</formula>
    </cfRule>
  </conditionalFormatting>
  <conditionalFormatting sqref="G20">
    <cfRule type="containsText" dxfId="8467" priority="9879" operator="containsText" text="e">
      <formula>NOT(ISERROR(SEARCH("e",G20)))</formula>
    </cfRule>
    <cfRule type="cellIs" dxfId="8466" priority="9882" operator="greaterThan">
      <formula>0</formula>
    </cfRule>
  </conditionalFormatting>
  <conditionalFormatting sqref="G20">
    <cfRule type="beginsWith" dxfId="8465" priority="9878" operator="beginsWith" text="S">
      <formula>LEFT(G20,LEN("S"))="S"</formula>
    </cfRule>
  </conditionalFormatting>
  <conditionalFormatting sqref="G20">
    <cfRule type="beginsWith" dxfId="8464" priority="9876" stopIfTrue="1" operator="beginsWith" text="N">
      <formula>LEFT(G20,LEN("N"))="N"</formula>
    </cfRule>
  </conditionalFormatting>
  <conditionalFormatting sqref="G20">
    <cfRule type="containsText" dxfId="8463" priority="9874" operator="containsText" text="e">
      <formula>NOT(ISERROR(SEARCH("e",G20)))</formula>
    </cfRule>
    <cfRule type="cellIs" dxfId="8462" priority="9877" operator="greaterThan">
      <formula>0</formula>
    </cfRule>
  </conditionalFormatting>
  <conditionalFormatting sqref="G20">
    <cfRule type="beginsWith" dxfId="8461" priority="9873" operator="beginsWith" text="S">
      <formula>LEFT(G20,LEN("S"))="S"</formula>
    </cfRule>
  </conditionalFormatting>
  <conditionalFormatting sqref="G20">
    <cfRule type="beginsWith" dxfId="8460" priority="9871" stopIfTrue="1" operator="beginsWith" text="N">
      <formula>LEFT(G20,LEN("N"))="N"</formula>
    </cfRule>
  </conditionalFormatting>
  <conditionalFormatting sqref="G20">
    <cfRule type="containsText" dxfId="8459" priority="9869" operator="containsText" text="e">
      <formula>NOT(ISERROR(SEARCH("e",G20)))</formula>
    </cfRule>
    <cfRule type="cellIs" dxfId="8458" priority="9872" operator="greaterThan">
      <formula>0</formula>
    </cfRule>
  </conditionalFormatting>
  <conditionalFormatting sqref="G20">
    <cfRule type="beginsWith" dxfId="8457" priority="9868" operator="beginsWith" text="S">
      <formula>LEFT(G20,LEN("S"))="S"</formula>
    </cfRule>
  </conditionalFormatting>
  <conditionalFormatting sqref="G20">
    <cfRule type="beginsWith" dxfId="8456" priority="9866" stopIfTrue="1" operator="beginsWith" text="N">
      <formula>LEFT(G20,LEN("N"))="N"</formula>
    </cfRule>
  </conditionalFormatting>
  <conditionalFormatting sqref="G20">
    <cfRule type="containsText" dxfId="8455" priority="9864" operator="containsText" text="e">
      <formula>NOT(ISERROR(SEARCH("e",G20)))</formula>
    </cfRule>
    <cfRule type="cellIs" dxfId="8454" priority="9867" operator="greaterThan">
      <formula>0</formula>
    </cfRule>
  </conditionalFormatting>
  <conditionalFormatting sqref="G20">
    <cfRule type="beginsWith" dxfId="8453" priority="9863" operator="beginsWith" text="S">
      <formula>LEFT(G20,LEN("S"))="S"</formula>
    </cfRule>
  </conditionalFormatting>
  <conditionalFormatting sqref="G20">
    <cfRule type="beginsWith" dxfId="8452" priority="9861" stopIfTrue="1" operator="beginsWith" text="N">
      <formula>LEFT(G20,LEN("N"))="N"</formula>
    </cfRule>
  </conditionalFormatting>
  <conditionalFormatting sqref="G20">
    <cfRule type="containsText" dxfId="8451" priority="9859" operator="containsText" text="e">
      <formula>NOT(ISERROR(SEARCH("e",G20)))</formula>
    </cfRule>
    <cfRule type="cellIs" dxfId="8450" priority="9862" operator="greaterThan">
      <formula>0</formula>
    </cfRule>
  </conditionalFormatting>
  <conditionalFormatting sqref="G20">
    <cfRule type="beginsWith" dxfId="8449" priority="9858" operator="beginsWith" text="S">
      <formula>LEFT(G20,LEN("S"))="S"</formula>
    </cfRule>
  </conditionalFormatting>
  <conditionalFormatting sqref="G20">
    <cfRule type="beginsWith" dxfId="8448" priority="9856" stopIfTrue="1" operator="beginsWith" text="N">
      <formula>LEFT(G20,LEN("N"))="N"</formula>
    </cfRule>
  </conditionalFormatting>
  <conditionalFormatting sqref="G20">
    <cfRule type="containsText" dxfId="8447" priority="9854" operator="containsText" text="e">
      <formula>NOT(ISERROR(SEARCH("e",G20)))</formula>
    </cfRule>
    <cfRule type="cellIs" dxfId="8446" priority="9857" operator="greaterThan">
      <formula>0</formula>
    </cfRule>
  </conditionalFormatting>
  <conditionalFormatting sqref="G20">
    <cfRule type="beginsWith" dxfId="8445" priority="9853" operator="beginsWith" text="S">
      <formula>LEFT(G20,LEN("S"))="S"</formula>
    </cfRule>
  </conditionalFormatting>
  <conditionalFormatting sqref="G20">
    <cfRule type="beginsWith" dxfId="8444" priority="9851" stopIfTrue="1" operator="beginsWith" text="N">
      <formula>LEFT(G20,LEN("N"))="N"</formula>
    </cfRule>
  </conditionalFormatting>
  <conditionalFormatting sqref="G20">
    <cfRule type="containsText" dxfId="8443" priority="9849" operator="containsText" text="e">
      <formula>NOT(ISERROR(SEARCH("e",G20)))</formula>
    </cfRule>
    <cfRule type="cellIs" dxfId="8442" priority="9852" operator="greaterThan">
      <formula>0</formula>
    </cfRule>
  </conditionalFormatting>
  <conditionalFormatting sqref="G20">
    <cfRule type="beginsWith" dxfId="8441" priority="9848" operator="beginsWith" text="S">
      <formula>LEFT(G20,LEN("S"))="S"</formula>
    </cfRule>
  </conditionalFormatting>
  <conditionalFormatting sqref="G20">
    <cfRule type="beginsWith" dxfId="8440" priority="9846" stopIfTrue="1" operator="beginsWith" text="N">
      <formula>LEFT(G20,LEN("N"))="N"</formula>
    </cfRule>
  </conditionalFormatting>
  <conditionalFormatting sqref="G20">
    <cfRule type="containsText" dxfId="8439" priority="9844" operator="containsText" text="e">
      <formula>NOT(ISERROR(SEARCH("e",G20)))</formula>
    </cfRule>
    <cfRule type="cellIs" dxfId="8438" priority="9847" operator="greaterThan">
      <formula>0</formula>
    </cfRule>
  </conditionalFormatting>
  <conditionalFormatting sqref="G20">
    <cfRule type="beginsWith" dxfId="8437" priority="9843" operator="beginsWith" text="S">
      <formula>LEFT(G20,LEN("S"))="S"</formula>
    </cfRule>
  </conditionalFormatting>
  <conditionalFormatting sqref="G22">
    <cfRule type="beginsWith" dxfId="8436" priority="9841" stopIfTrue="1" operator="beginsWith" text="N">
      <formula>LEFT(G22,LEN("N"))="N"</formula>
    </cfRule>
  </conditionalFormatting>
  <conditionalFormatting sqref="G22">
    <cfRule type="containsText" dxfId="8435" priority="9839" operator="containsText" text="e">
      <formula>NOT(ISERROR(SEARCH("e",G22)))</formula>
    </cfRule>
    <cfRule type="cellIs" dxfId="8434" priority="9842" operator="greaterThan">
      <formula>0</formula>
    </cfRule>
  </conditionalFormatting>
  <conditionalFormatting sqref="G22">
    <cfRule type="beginsWith" dxfId="8433" priority="9838" operator="beginsWith" text="S">
      <formula>LEFT(G22,LEN("S"))="S"</formula>
    </cfRule>
  </conditionalFormatting>
  <conditionalFormatting sqref="G22">
    <cfRule type="beginsWith" dxfId="8432" priority="9836" stopIfTrue="1" operator="beginsWith" text="N">
      <formula>LEFT(G22,LEN("N"))="N"</formula>
    </cfRule>
  </conditionalFormatting>
  <conditionalFormatting sqref="G22">
    <cfRule type="containsText" dxfId="8431" priority="9834" operator="containsText" text="e">
      <formula>NOT(ISERROR(SEARCH("e",G22)))</formula>
    </cfRule>
    <cfRule type="cellIs" dxfId="8430" priority="9837" operator="greaterThan">
      <formula>0</formula>
    </cfRule>
  </conditionalFormatting>
  <conditionalFormatting sqref="G22">
    <cfRule type="beginsWith" dxfId="8429" priority="9833" operator="beginsWith" text="S">
      <formula>LEFT(G22,LEN("S"))="S"</formula>
    </cfRule>
  </conditionalFormatting>
  <conditionalFormatting sqref="G22">
    <cfRule type="beginsWith" dxfId="8428" priority="9831" stopIfTrue="1" operator="beginsWith" text="N">
      <formula>LEFT(G22,LEN("N"))="N"</formula>
    </cfRule>
  </conditionalFormatting>
  <conditionalFormatting sqref="G22">
    <cfRule type="containsText" dxfId="8427" priority="9829" operator="containsText" text="e">
      <formula>NOT(ISERROR(SEARCH("e",G22)))</formula>
    </cfRule>
    <cfRule type="cellIs" dxfId="8426" priority="9832" operator="greaterThan">
      <formula>0</formula>
    </cfRule>
  </conditionalFormatting>
  <conditionalFormatting sqref="G22">
    <cfRule type="beginsWith" dxfId="8425" priority="9828" operator="beginsWith" text="S">
      <formula>LEFT(G22,LEN("S"))="S"</formula>
    </cfRule>
  </conditionalFormatting>
  <conditionalFormatting sqref="E19">
    <cfRule type="beginsWith" dxfId="8424" priority="9638" stopIfTrue="1" operator="beginsWith" text="N">
      <formula>LEFT(E19,LEN("N"))="N"</formula>
    </cfRule>
  </conditionalFormatting>
  <conditionalFormatting sqref="E19">
    <cfRule type="containsText" dxfId="8423" priority="9636" operator="containsText" text="e">
      <formula>NOT(ISERROR(SEARCH("e",E19)))</formula>
    </cfRule>
    <cfRule type="cellIs" dxfId="8422" priority="9639" operator="greaterThan">
      <formula>0</formula>
    </cfRule>
  </conditionalFormatting>
  <conditionalFormatting sqref="E19">
    <cfRule type="beginsWith" dxfId="8421" priority="9634" stopIfTrue="1" operator="beginsWith" text="N">
      <formula>LEFT(E19,LEN("N"))="N"</formula>
    </cfRule>
  </conditionalFormatting>
  <conditionalFormatting sqref="E19">
    <cfRule type="containsText" dxfId="8420" priority="9632" operator="containsText" text="e">
      <formula>NOT(ISERROR(SEARCH("e",E19)))</formula>
    </cfRule>
    <cfRule type="cellIs" dxfId="8419" priority="9635" operator="greaterThan">
      <formula>0</formula>
    </cfRule>
  </conditionalFormatting>
  <conditionalFormatting sqref="E19">
    <cfRule type="beginsWith" dxfId="8418" priority="9630" stopIfTrue="1" operator="beginsWith" text="N">
      <formula>LEFT(E19,LEN("N"))="N"</formula>
    </cfRule>
  </conditionalFormatting>
  <conditionalFormatting sqref="E19">
    <cfRule type="containsText" dxfId="8417" priority="9628" operator="containsText" text="e">
      <formula>NOT(ISERROR(SEARCH("e",E19)))</formula>
    </cfRule>
    <cfRule type="cellIs" dxfId="8416" priority="9631" operator="greaterThan">
      <formula>0</formula>
    </cfRule>
  </conditionalFormatting>
  <conditionalFormatting sqref="E19">
    <cfRule type="beginsWith" dxfId="8415" priority="9626" stopIfTrue="1" operator="beginsWith" text="N">
      <formula>LEFT(E19,LEN("N"))="N"</formula>
    </cfRule>
  </conditionalFormatting>
  <conditionalFormatting sqref="E19">
    <cfRule type="containsText" dxfId="8414" priority="9624" operator="containsText" text="e">
      <formula>NOT(ISERROR(SEARCH("e",E19)))</formula>
    </cfRule>
    <cfRule type="cellIs" dxfId="8413" priority="9627" operator="greaterThan">
      <formula>0</formula>
    </cfRule>
  </conditionalFormatting>
  <conditionalFormatting sqref="E19">
    <cfRule type="beginsWith" dxfId="8412" priority="9614" stopIfTrue="1" operator="beginsWith" text="N">
      <formula>LEFT(E19,LEN("N"))="N"</formula>
    </cfRule>
  </conditionalFormatting>
  <conditionalFormatting sqref="E19">
    <cfRule type="containsText" dxfId="8411" priority="9612" operator="containsText" text="e">
      <formula>NOT(ISERROR(SEARCH("e",E19)))</formula>
    </cfRule>
    <cfRule type="cellIs" dxfId="8410" priority="9615" operator="greaterThan">
      <formula>0</formula>
    </cfRule>
  </conditionalFormatting>
  <conditionalFormatting sqref="E19">
    <cfRule type="beginsWith" dxfId="8409" priority="9622" stopIfTrue="1" operator="beginsWith" text="N">
      <formula>LEFT(E19,LEN("N"))="N"</formula>
    </cfRule>
  </conditionalFormatting>
  <conditionalFormatting sqref="E19">
    <cfRule type="containsText" dxfId="8408" priority="9620" operator="containsText" text="e">
      <formula>NOT(ISERROR(SEARCH("e",E19)))</formula>
    </cfRule>
    <cfRule type="cellIs" dxfId="8407" priority="9623" operator="greaterThan">
      <formula>0</formula>
    </cfRule>
  </conditionalFormatting>
  <conditionalFormatting sqref="E19">
    <cfRule type="beginsWith" dxfId="8406" priority="9618" stopIfTrue="1" operator="beginsWith" text="N">
      <formula>LEFT(E19,LEN("N"))="N"</formula>
    </cfRule>
  </conditionalFormatting>
  <conditionalFormatting sqref="E19">
    <cfRule type="containsText" dxfId="8405" priority="9616" operator="containsText" text="e">
      <formula>NOT(ISERROR(SEARCH("e",E19)))</formula>
    </cfRule>
    <cfRule type="cellIs" dxfId="8404" priority="9619" operator="greaterThan">
      <formula>0</formula>
    </cfRule>
  </conditionalFormatting>
  <conditionalFormatting sqref="E19">
    <cfRule type="beginsWith" dxfId="8403" priority="9610" stopIfTrue="1" operator="beginsWith" text="N">
      <formula>LEFT(E19,LEN("N"))="N"</formula>
    </cfRule>
  </conditionalFormatting>
  <conditionalFormatting sqref="E19">
    <cfRule type="containsText" dxfId="8402" priority="9608" operator="containsText" text="e">
      <formula>NOT(ISERROR(SEARCH("e",E19)))</formula>
    </cfRule>
    <cfRule type="cellIs" dxfId="8401" priority="9611" operator="greaterThan">
      <formula>0</formula>
    </cfRule>
  </conditionalFormatting>
  <conditionalFormatting sqref="E19">
    <cfRule type="beginsWith" dxfId="8400" priority="9606" stopIfTrue="1" operator="beginsWith" text="N">
      <formula>LEFT(E19,LEN("N"))="N"</formula>
    </cfRule>
  </conditionalFormatting>
  <conditionalFormatting sqref="E19">
    <cfRule type="containsText" dxfId="8399" priority="9604" operator="containsText" text="e">
      <formula>NOT(ISERROR(SEARCH("e",E19)))</formula>
    </cfRule>
    <cfRule type="cellIs" dxfId="8398" priority="9607" operator="greaterThan">
      <formula>0</formula>
    </cfRule>
  </conditionalFormatting>
  <conditionalFormatting sqref="E19">
    <cfRule type="beginsWith" dxfId="8397" priority="9602" stopIfTrue="1" operator="beginsWith" text="N">
      <formula>LEFT(E19,LEN("N"))="N"</formula>
    </cfRule>
  </conditionalFormatting>
  <conditionalFormatting sqref="E19">
    <cfRule type="containsText" dxfId="8396" priority="9600" operator="containsText" text="e">
      <formula>NOT(ISERROR(SEARCH("e",E19)))</formula>
    </cfRule>
    <cfRule type="cellIs" dxfId="8395" priority="9603" operator="greaterThan">
      <formula>0</formula>
    </cfRule>
  </conditionalFormatting>
  <conditionalFormatting sqref="E19">
    <cfRule type="beginsWith" dxfId="8394" priority="9598" stopIfTrue="1" operator="beginsWith" text="N">
      <formula>LEFT(E19,LEN("N"))="N"</formula>
    </cfRule>
  </conditionalFormatting>
  <conditionalFormatting sqref="E19">
    <cfRule type="containsText" dxfId="8393" priority="9596" operator="containsText" text="e">
      <formula>NOT(ISERROR(SEARCH("e",E19)))</formula>
    </cfRule>
    <cfRule type="cellIs" dxfId="8392" priority="9599" operator="greaterThan">
      <formula>0</formula>
    </cfRule>
  </conditionalFormatting>
  <conditionalFormatting sqref="E18">
    <cfRule type="beginsWith" dxfId="8391" priority="9594" stopIfTrue="1" operator="beginsWith" text="N">
      <formula>LEFT(E18,LEN("N"))="N"</formula>
    </cfRule>
  </conditionalFormatting>
  <conditionalFormatting sqref="E18">
    <cfRule type="containsText" dxfId="8390" priority="9592" operator="containsText" text="e">
      <formula>NOT(ISERROR(SEARCH("e",E18)))</formula>
    </cfRule>
    <cfRule type="cellIs" dxfId="8389" priority="9595" operator="greaterThan">
      <formula>0</formula>
    </cfRule>
  </conditionalFormatting>
  <conditionalFormatting sqref="E18">
    <cfRule type="beginsWith" dxfId="8388" priority="9590" stopIfTrue="1" operator="beginsWith" text="N">
      <formula>LEFT(E18,LEN("N"))="N"</formula>
    </cfRule>
  </conditionalFormatting>
  <conditionalFormatting sqref="E18">
    <cfRule type="containsText" dxfId="8387" priority="9588" operator="containsText" text="e">
      <formula>NOT(ISERROR(SEARCH("e",E18)))</formula>
    </cfRule>
    <cfRule type="cellIs" dxfId="8386" priority="9591" operator="greaterThan">
      <formula>0</formula>
    </cfRule>
  </conditionalFormatting>
  <conditionalFormatting sqref="E18">
    <cfRule type="beginsWith" dxfId="8385" priority="9586" stopIfTrue="1" operator="beginsWith" text="N">
      <formula>LEFT(E18,LEN("N"))="N"</formula>
    </cfRule>
  </conditionalFormatting>
  <conditionalFormatting sqref="E18">
    <cfRule type="containsText" dxfId="8384" priority="9584" operator="containsText" text="e">
      <formula>NOT(ISERROR(SEARCH("e",E18)))</formula>
    </cfRule>
    <cfRule type="cellIs" dxfId="8383" priority="9587" operator="greaterThan">
      <formula>0</formula>
    </cfRule>
  </conditionalFormatting>
  <conditionalFormatting sqref="E18">
    <cfRule type="beginsWith" dxfId="8382" priority="9582" stopIfTrue="1" operator="beginsWith" text="N">
      <formula>LEFT(E18,LEN("N"))="N"</formula>
    </cfRule>
  </conditionalFormatting>
  <conditionalFormatting sqref="E18">
    <cfRule type="containsText" dxfId="8381" priority="9580" operator="containsText" text="e">
      <formula>NOT(ISERROR(SEARCH("e",E18)))</formula>
    </cfRule>
    <cfRule type="cellIs" dxfId="8380" priority="9583" operator="greaterThan">
      <formula>0</formula>
    </cfRule>
  </conditionalFormatting>
  <conditionalFormatting sqref="E18">
    <cfRule type="beginsWith" dxfId="8379" priority="9570" stopIfTrue="1" operator="beginsWith" text="N">
      <formula>LEFT(E18,LEN("N"))="N"</formula>
    </cfRule>
  </conditionalFormatting>
  <conditionalFormatting sqref="E18">
    <cfRule type="containsText" dxfId="8378" priority="9568" operator="containsText" text="e">
      <formula>NOT(ISERROR(SEARCH("e",E18)))</formula>
    </cfRule>
    <cfRule type="cellIs" dxfId="8377" priority="9571" operator="greaterThan">
      <formula>0</formula>
    </cfRule>
  </conditionalFormatting>
  <conditionalFormatting sqref="E18">
    <cfRule type="beginsWith" dxfId="8376" priority="9578" stopIfTrue="1" operator="beginsWith" text="N">
      <formula>LEFT(E18,LEN("N"))="N"</formula>
    </cfRule>
  </conditionalFormatting>
  <conditionalFormatting sqref="E18">
    <cfRule type="containsText" dxfId="8375" priority="9576" operator="containsText" text="e">
      <formula>NOT(ISERROR(SEARCH("e",E18)))</formula>
    </cfRule>
    <cfRule type="cellIs" dxfId="8374" priority="9579" operator="greaterThan">
      <formula>0</formula>
    </cfRule>
  </conditionalFormatting>
  <conditionalFormatting sqref="E18">
    <cfRule type="beginsWith" dxfId="8373" priority="9574" stopIfTrue="1" operator="beginsWith" text="N">
      <formula>LEFT(E18,LEN("N"))="N"</formula>
    </cfRule>
  </conditionalFormatting>
  <conditionalFormatting sqref="E18">
    <cfRule type="containsText" dxfId="8372" priority="9572" operator="containsText" text="e">
      <formula>NOT(ISERROR(SEARCH("e",E18)))</formula>
    </cfRule>
    <cfRule type="cellIs" dxfId="8371" priority="9575" operator="greaterThan">
      <formula>0</formula>
    </cfRule>
  </conditionalFormatting>
  <conditionalFormatting sqref="E18">
    <cfRule type="beginsWith" dxfId="8370" priority="9566" stopIfTrue="1" operator="beginsWith" text="N">
      <formula>LEFT(E18,LEN("N"))="N"</formula>
    </cfRule>
  </conditionalFormatting>
  <conditionalFormatting sqref="E18">
    <cfRule type="containsText" dxfId="8369" priority="9564" operator="containsText" text="e">
      <formula>NOT(ISERROR(SEARCH("e",E18)))</formula>
    </cfRule>
    <cfRule type="cellIs" dxfId="8368" priority="9567" operator="greaterThan">
      <formula>0</formula>
    </cfRule>
  </conditionalFormatting>
  <conditionalFormatting sqref="E18">
    <cfRule type="beginsWith" dxfId="8367" priority="9562" stopIfTrue="1" operator="beginsWith" text="N">
      <formula>LEFT(E18,LEN("N"))="N"</formula>
    </cfRule>
  </conditionalFormatting>
  <conditionalFormatting sqref="E18">
    <cfRule type="containsText" dxfId="8366" priority="9560" operator="containsText" text="e">
      <formula>NOT(ISERROR(SEARCH("e",E18)))</formula>
    </cfRule>
    <cfRule type="cellIs" dxfId="8365" priority="9563" operator="greaterThan">
      <formula>0</formula>
    </cfRule>
  </conditionalFormatting>
  <conditionalFormatting sqref="E18">
    <cfRule type="beginsWith" dxfId="8364" priority="9558" stopIfTrue="1" operator="beginsWith" text="N">
      <formula>LEFT(E18,LEN("N"))="N"</formula>
    </cfRule>
  </conditionalFormatting>
  <conditionalFormatting sqref="E18">
    <cfRule type="containsText" dxfId="8363" priority="9556" operator="containsText" text="e">
      <formula>NOT(ISERROR(SEARCH("e",E18)))</formula>
    </cfRule>
    <cfRule type="cellIs" dxfId="8362" priority="9559" operator="greaterThan">
      <formula>0</formula>
    </cfRule>
  </conditionalFormatting>
  <conditionalFormatting sqref="E18">
    <cfRule type="beginsWith" dxfId="8361" priority="9554" stopIfTrue="1" operator="beginsWith" text="N">
      <formula>LEFT(E18,LEN("N"))="N"</formula>
    </cfRule>
  </conditionalFormatting>
  <conditionalFormatting sqref="E18">
    <cfRule type="containsText" dxfId="8360" priority="9552" operator="containsText" text="e">
      <formula>NOT(ISERROR(SEARCH("e",E18)))</formula>
    </cfRule>
    <cfRule type="cellIs" dxfId="8359" priority="9555" operator="greaterThan">
      <formula>0</formula>
    </cfRule>
  </conditionalFormatting>
  <conditionalFormatting sqref="H19">
    <cfRule type="beginsWith" dxfId="8358" priority="9550" stopIfTrue="1" operator="beginsWith" text="N">
      <formula>LEFT(H19,LEN("N"))="N"</formula>
    </cfRule>
  </conditionalFormatting>
  <conditionalFormatting sqref="H19">
    <cfRule type="containsText" dxfId="8357" priority="9547" operator="containsText" text="e">
      <formula>NOT(ISERROR(SEARCH("e",H19)))</formula>
    </cfRule>
    <cfRule type="cellIs" dxfId="8356" priority="9551" operator="greaterThan">
      <formula>0</formula>
    </cfRule>
  </conditionalFormatting>
  <conditionalFormatting sqref="H19">
    <cfRule type="beginsWith" dxfId="8355" priority="9548" stopIfTrue="1" operator="beginsWith" text="Y">
      <formula>LEFT(H19,LEN("Y"))="Y"</formula>
    </cfRule>
  </conditionalFormatting>
  <conditionalFormatting sqref="H19">
    <cfRule type="beginsWith" dxfId="8354" priority="9545" stopIfTrue="1" operator="beginsWith" text="N">
      <formula>LEFT(H19,LEN("N"))="N"</formula>
    </cfRule>
  </conditionalFormatting>
  <conditionalFormatting sqref="H19">
    <cfRule type="containsText" dxfId="8353" priority="9542" operator="containsText" text="e">
      <formula>NOT(ISERROR(SEARCH("e",H19)))</formula>
    </cfRule>
    <cfRule type="cellIs" dxfId="8352" priority="9546" operator="greaterThan">
      <formula>0</formula>
    </cfRule>
  </conditionalFormatting>
  <conditionalFormatting sqref="H19">
    <cfRule type="beginsWith" dxfId="8351" priority="9543" stopIfTrue="1" operator="beginsWith" text="Y">
      <formula>LEFT(H19,LEN("Y"))="Y"</formula>
    </cfRule>
  </conditionalFormatting>
  <conditionalFormatting sqref="G26">
    <cfRule type="beginsWith" dxfId="8350" priority="9510" stopIfTrue="1" operator="beginsWith" text="N">
      <formula>LEFT(G26,LEN("N"))="N"</formula>
    </cfRule>
  </conditionalFormatting>
  <conditionalFormatting sqref="G26">
    <cfRule type="containsText" dxfId="8349" priority="9508" operator="containsText" text="e">
      <formula>NOT(ISERROR(SEARCH("e",G26)))</formula>
    </cfRule>
    <cfRule type="cellIs" dxfId="8348" priority="9511" operator="greaterThan">
      <formula>0</formula>
    </cfRule>
  </conditionalFormatting>
  <conditionalFormatting sqref="G26">
    <cfRule type="beginsWith" dxfId="8347" priority="9507" operator="beginsWith" text="S">
      <formula>LEFT(G26,LEN("S"))="S"</formula>
    </cfRule>
  </conditionalFormatting>
  <conditionalFormatting sqref="G26">
    <cfRule type="beginsWith" dxfId="8346" priority="9505" stopIfTrue="1" operator="beginsWith" text="N">
      <formula>LEFT(G26,LEN("N"))="N"</formula>
    </cfRule>
  </conditionalFormatting>
  <conditionalFormatting sqref="G26">
    <cfRule type="containsText" dxfId="8345" priority="9503" operator="containsText" text="e">
      <formula>NOT(ISERROR(SEARCH("e",G26)))</formula>
    </cfRule>
    <cfRule type="cellIs" dxfId="8344" priority="9506" operator="greaterThan">
      <formula>0</formula>
    </cfRule>
  </conditionalFormatting>
  <conditionalFormatting sqref="G26">
    <cfRule type="beginsWith" dxfId="8343" priority="9502" operator="beginsWith" text="S">
      <formula>LEFT(G26,LEN("S"))="S"</formula>
    </cfRule>
  </conditionalFormatting>
  <conditionalFormatting sqref="G26">
    <cfRule type="beginsWith" dxfId="8342" priority="9500" stopIfTrue="1" operator="beginsWith" text="N">
      <formula>LEFT(G26,LEN("N"))="N"</formula>
    </cfRule>
  </conditionalFormatting>
  <conditionalFormatting sqref="G26">
    <cfRule type="containsText" dxfId="8341" priority="9498" operator="containsText" text="e">
      <formula>NOT(ISERROR(SEARCH("e",G26)))</formula>
    </cfRule>
    <cfRule type="cellIs" dxfId="8340" priority="9501" operator="greaterThan">
      <formula>0</formula>
    </cfRule>
  </conditionalFormatting>
  <conditionalFormatting sqref="G26">
    <cfRule type="beginsWith" dxfId="8339" priority="9497" operator="beginsWith" text="S">
      <formula>LEFT(G26,LEN("S"))="S"</formula>
    </cfRule>
  </conditionalFormatting>
  <conditionalFormatting sqref="G26">
    <cfRule type="beginsWith" dxfId="8338" priority="9465" stopIfTrue="1" operator="beginsWith" text="N">
      <formula>LEFT(G26,LEN("N"))="N"</formula>
    </cfRule>
  </conditionalFormatting>
  <conditionalFormatting sqref="G26">
    <cfRule type="containsText" dxfId="8337" priority="9463" operator="containsText" text="e">
      <formula>NOT(ISERROR(SEARCH("e",G26)))</formula>
    </cfRule>
    <cfRule type="cellIs" dxfId="8336" priority="9466" operator="greaterThan">
      <formula>0</formula>
    </cfRule>
  </conditionalFormatting>
  <conditionalFormatting sqref="G26">
    <cfRule type="beginsWith" dxfId="8335" priority="9462" operator="beginsWith" text="S">
      <formula>LEFT(G26,LEN("S"))="S"</formula>
    </cfRule>
  </conditionalFormatting>
  <conditionalFormatting sqref="G26">
    <cfRule type="beginsWith" dxfId="8334" priority="9460" stopIfTrue="1" operator="beginsWith" text="N">
      <formula>LEFT(G26,LEN("N"))="N"</formula>
    </cfRule>
  </conditionalFormatting>
  <conditionalFormatting sqref="G26">
    <cfRule type="containsText" dxfId="8333" priority="9458" operator="containsText" text="e">
      <formula>NOT(ISERROR(SEARCH("e",G26)))</formula>
    </cfRule>
    <cfRule type="cellIs" dxfId="8332" priority="9461" operator="greaterThan">
      <formula>0</formula>
    </cfRule>
  </conditionalFormatting>
  <conditionalFormatting sqref="G26">
    <cfRule type="beginsWith" dxfId="8331" priority="9457" operator="beginsWith" text="S">
      <formula>LEFT(G26,LEN("S"))="S"</formula>
    </cfRule>
  </conditionalFormatting>
  <conditionalFormatting sqref="G26">
    <cfRule type="beginsWith" dxfId="8330" priority="9455" stopIfTrue="1" operator="beginsWith" text="N">
      <formula>LEFT(G26,LEN("N"))="N"</formula>
    </cfRule>
  </conditionalFormatting>
  <conditionalFormatting sqref="G26">
    <cfRule type="containsText" dxfId="8329" priority="9453" operator="containsText" text="e">
      <formula>NOT(ISERROR(SEARCH("e",G26)))</formula>
    </cfRule>
    <cfRule type="cellIs" dxfId="8328" priority="9456" operator="greaterThan">
      <formula>0</formula>
    </cfRule>
  </conditionalFormatting>
  <conditionalFormatting sqref="G26">
    <cfRule type="beginsWith" dxfId="8327" priority="9452" operator="beginsWith" text="S">
      <formula>LEFT(G26,LEN("S"))="S"</formula>
    </cfRule>
  </conditionalFormatting>
  <conditionalFormatting sqref="G26">
    <cfRule type="beginsWith" dxfId="8326" priority="9435" stopIfTrue="1" operator="beginsWith" text="N">
      <formula>LEFT(G26,LEN("N"))="N"</formula>
    </cfRule>
  </conditionalFormatting>
  <conditionalFormatting sqref="G26">
    <cfRule type="containsText" dxfId="8325" priority="9433" operator="containsText" text="e">
      <formula>NOT(ISERROR(SEARCH("e",G26)))</formula>
    </cfRule>
    <cfRule type="cellIs" dxfId="8324" priority="9436" operator="greaterThan">
      <formula>0</formula>
    </cfRule>
  </conditionalFormatting>
  <conditionalFormatting sqref="G26">
    <cfRule type="beginsWith" dxfId="8323" priority="9432" operator="beginsWith" text="S">
      <formula>LEFT(G26,LEN("S"))="S"</formula>
    </cfRule>
  </conditionalFormatting>
  <conditionalFormatting sqref="G26">
    <cfRule type="beginsWith" dxfId="8322" priority="9430" stopIfTrue="1" operator="beginsWith" text="N">
      <formula>LEFT(G26,LEN("N"))="N"</formula>
    </cfRule>
  </conditionalFormatting>
  <conditionalFormatting sqref="G26">
    <cfRule type="containsText" dxfId="8321" priority="9428" operator="containsText" text="e">
      <formula>NOT(ISERROR(SEARCH("e",G26)))</formula>
    </cfRule>
    <cfRule type="cellIs" dxfId="8320" priority="9431" operator="greaterThan">
      <formula>0</formula>
    </cfRule>
  </conditionalFormatting>
  <conditionalFormatting sqref="G26">
    <cfRule type="beginsWith" dxfId="8319" priority="9427" operator="beginsWith" text="S">
      <formula>LEFT(G26,LEN("S"))="S"</formula>
    </cfRule>
  </conditionalFormatting>
  <conditionalFormatting sqref="G26">
    <cfRule type="beginsWith" dxfId="8318" priority="9425" stopIfTrue="1" operator="beginsWith" text="N">
      <formula>LEFT(G26,LEN("N"))="N"</formula>
    </cfRule>
  </conditionalFormatting>
  <conditionalFormatting sqref="G26">
    <cfRule type="containsText" dxfId="8317" priority="9423" operator="containsText" text="e">
      <formula>NOT(ISERROR(SEARCH("e",G26)))</formula>
    </cfRule>
    <cfRule type="cellIs" dxfId="8316" priority="9426" operator="greaterThan">
      <formula>0</formula>
    </cfRule>
  </conditionalFormatting>
  <conditionalFormatting sqref="G26">
    <cfRule type="beginsWith" dxfId="8315" priority="9422" operator="beginsWith" text="S">
      <formula>LEFT(G26,LEN("S"))="S"</formula>
    </cfRule>
  </conditionalFormatting>
  <conditionalFormatting sqref="G26">
    <cfRule type="beginsWith" dxfId="8314" priority="9390" stopIfTrue="1" operator="beginsWith" text="N">
      <formula>LEFT(G26,LEN("N"))="N"</formula>
    </cfRule>
  </conditionalFormatting>
  <conditionalFormatting sqref="G26">
    <cfRule type="containsText" dxfId="8313" priority="9388" operator="containsText" text="e">
      <formula>NOT(ISERROR(SEARCH("e",G26)))</formula>
    </cfRule>
    <cfRule type="cellIs" dxfId="8312" priority="9391" operator="greaterThan">
      <formula>0</formula>
    </cfRule>
  </conditionalFormatting>
  <conditionalFormatting sqref="G26">
    <cfRule type="beginsWith" dxfId="8311" priority="9387" operator="beginsWith" text="S">
      <formula>LEFT(G26,LEN("S"))="S"</formula>
    </cfRule>
  </conditionalFormatting>
  <conditionalFormatting sqref="G26">
    <cfRule type="beginsWith" dxfId="8310" priority="9385" stopIfTrue="1" operator="beginsWith" text="N">
      <formula>LEFT(G26,LEN("N"))="N"</formula>
    </cfRule>
  </conditionalFormatting>
  <conditionalFormatting sqref="G26">
    <cfRule type="containsText" dxfId="8309" priority="9383" operator="containsText" text="e">
      <formula>NOT(ISERROR(SEARCH("e",G26)))</formula>
    </cfRule>
    <cfRule type="cellIs" dxfId="8308" priority="9386" operator="greaterThan">
      <formula>0</formula>
    </cfRule>
  </conditionalFormatting>
  <conditionalFormatting sqref="G26">
    <cfRule type="beginsWith" dxfId="8307" priority="9382" operator="beginsWith" text="S">
      <formula>LEFT(G26,LEN("S"))="S"</formula>
    </cfRule>
  </conditionalFormatting>
  <conditionalFormatting sqref="G26">
    <cfRule type="beginsWith" dxfId="8306" priority="9380" stopIfTrue="1" operator="beginsWith" text="N">
      <formula>LEFT(G26,LEN("N"))="N"</formula>
    </cfRule>
  </conditionalFormatting>
  <conditionalFormatting sqref="G26">
    <cfRule type="containsText" dxfId="8305" priority="9378" operator="containsText" text="e">
      <formula>NOT(ISERROR(SEARCH("e",G26)))</formula>
    </cfRule>
    <cfRule type="cellIs" dxfId="8304" priority="9381" operator="greaterThan">
      <formula>0</formula>
    </cfRule>
  </conditionalFormatting>
  <conditionalFormatting sqref="G26">
    <cfRule type="beginsWith" dxfId="8303" priority="9377" operator="beginsWith" text="S">
      <formula>LEFT(G26,LEN("S"))="S"</formula>
    </cfRule>
  </conditionalFormatting>
  <conditionalFormatting sqref="G26">
    <cfRule type="beginsWith" dxfId="8302" priority="9375" stopIfTrue="1" operator="beginsWith" text="N">
      <formula>LEFT(G26,LEN("N"))="N"</formula>
    </cfRule>
  </conditionalFormatting>
  <conditionalFormatting sqref="G26">
    <cfRule type="containsText" dxfId="8301" priority="9373" operator="containsText" text="e">
      <formula>NOT(ISERROR(SEARCH("e",G26)))</formula>
    </cfRule>
    <cfRule type="cellIs" dxfId="8300" priority="9376" operator="greaterThan">
      <formula>0</formula>
    </cfRule>
  </conditionalFormatting>
  <conditionalFormatting sqref="G26">
    <cfRule type="beginsWith" dxfId="8299" priority="9372" operator="beginsWith" text="S">
      <formula>LEFT(G26,LEN("S"))="S"</formula>
    </cfRule>
  </conditionalFormatting>
  <conditionalFormatting sqref="G26">
    <cfRule type="beginsWith" dxfId="8298" priority="9370" stopIfTrue="1" operator="beginsWith" text="N">
      <formula>LEFT(G26,LEN("N"))="N"</formula>
    </cfRule>
  </conditionalFormatting>
  <conditionalFormatting sqref="G26">
    <cfRule type="containsText" dxfId="8297" priority="9368" operator="containsText" text="e">
      <formula>NOT(ISERROR(SEARCH("e",G26)))</formula>
    </cfRule>
    <cfRule type="cellIs" dxfId="8296" priority="9371" operator="greaterThan">
      <formula>0</formula>
    </cfRule>
  </conditionalFormatting>
  <conditionalFormatting sqref="G26">
    <cfRule type="beginsWith" dxfId="8295" priority="9367" operator="beginsWith" text="S">
      <formula>LEFT(G26,LEN("S"))="S"</formula>
    </cfRule>
  </conditionalFormatting>
  <conditionalFormatting sqref="G26">
    <cfRule type="beginsWith" dxfId="8294" priority="9365" stopIfTrue="1" operator="beginsWith" text="N">
      <formula>LEFT(G26,LEN("N"))="N"</formula>
    </cfRule>
  </conditionalFormatting>
  <conditionalFormatting sqref="G26">
    <cfRule type="containsText" dxfId="8293" priority="9363" operator="containsText" text="e">
      <formula>NOT(ISERROR(SEARCH("e",G26)))</formula>
    </cfRule>
    <cfRule type="cellIs" dxfId="8292" priority="9366" operator="greaterThan">
      <formula>0</formula>
    </cfRule>
  </conditionalFormatting>
  <conditionalFormatting sqref="G26">
    <cfRule type="beginsWith" dxfId="8291" priority="9362" operator="beginsWith" text="S">
      <formula>LEFT(G26,LEN("S"))="S"</formula>
    </cfRule>
  </conditionalFormatting>
  <conditionalFormatting sqref="J26:M26">
    <cfRule type="cellIs" dxfId="8290" priority="9095" operator="equal">
      <formula>3</formula>
    </cfRule>
    <cfRule type="cellIs" dxfId="8289" priority="9096" operator="equal">
      <formula>2</formula>
    </cfRule>
    <cfRule type="cellIs" dxfId="8288" priority="9097" operator="equal">
      <formula>1</formula>
    </cfRule>
    <cfRule type="cellIs" dxfId="8287" priority="9098" operator="greaterThanOrEqual">
      <formula>3</formula>
    </cfRule>
  </conditionalFormatting>
  <conditionalFormatting sqref="N26">
    <cfRule type="cellIs" dxfId="8286" priority="9091" operator="equal">
      <formula>"Mon"</formula>
    </cfRule>
    <cfRule type="cellIs" dxfId="8285" priority="9092" operator="equal">
      <formula>"Tue"</formula>
    </cfRule>
    <cfRule type="cellIs" dxfId="8284" priority="9093" operator="equal">
      <formula>"Wed"</formula>
    </cfRule>
    <cfRule type="cellIs" dxfId="8283" priority="9094" operator="equal">
      <formula>"Thu"</formula>
    </cfRule>
  </conditionalFormatting>
  <conditionalFormatting sqref="J26:M26">
    <cfRule type="cellIs" dxfId="8282" priority="9086" operator="equal">
      <formula>3</formula>
    </cfRule>
    <cfRule type="cellIs" dxfId="8281" priority="9087" operator="equal">
      <formula>2</formula>
    </cfRule>
    <cfRule type="cellIs" dxfId="8280" priority="9088" operator="equal">
      <formula>1</formula>
    </cfRule>
    <cfRule type="cellIs" dxfId="8279" priority="9089" operator="greaterThanOrEqual">
      <formula>3</formula>
    </cfRule>
  </conditionalFormatting>
  <conditionalFormatting sqref="N26">
    <cfRule type="cellIs" dxfId="8278" priority="9082" operator="equal">
      <formula>"Mon"</formula>
    </cfRule>
    <cfRule type="cellIs" dxfId="8277" priority="9083" operator="equal">
      <formula>"Tue"</formula>
    </cfRule>
    <cfRule type="cellIs" dxfId="8276" priority="9084" operator="equal">
      <formula>"Wed"</formula>
    </cfRule>
    <cfRule type="cellIs" dxfId="8275" priority="9085" operator="equal">
      <formula>"Thu"</formula>
    </cfRule>
  </conditionalFormatting>
  <conditionalFormatting sqref="F26 H26">
    <cfRule type="beginsWith" dxfId="8274" priority="9079" stopIfTrue="1" operator="beginsWith" text="N">
      <formula>LEFT(F26,LEN("N"))="N"</formula>
    </cfRule>
  </conditionalFormatting>
  <conditionalFormatting sqref="F26 H26">
    <cfRule type="containsText" dxfId="8273" priority="9076" operator="containsText" text="e">
      <formula>NOT(ISERROR(SEARCH("e",F26)))</formula>
    </cfRule>
    <cfRule type="cellIs" dxfId="8272" priority="9080" operator="greaterThan">
      <formula>0</formula>
    </cfRule>
  </conditionalFormatting>
  <conditionalFormatting sqref="H26">
    <cfRule type="beginsWith" dxfId="8271" priority="9077" stopIfTrue="1" operator="beginsWith" text="Y">
      <formula>LEFT(H26,LEN("Y"))="Y"</formula>
    </cfRule>
  </conditionalFormatting>
  <conditionalFormatting sqref="G26">
    <cfRule type="beginsWith" dxfId="8270" priority="9074" stopIfTrue="1" operator="beginsWith" text="N">
      <formula>LEFT(G26,LEN("N"))="N"</formula>
    </cfRule>
  </conditionalFormatting>
  <conditionalFormatting sqref="G26">
    <cfRule type="containsText" dxfId="8269" priority="9072" operator="containsText" text="e">
      <formula>NOT(ISERROR(SEARCH("e",G26)))</formula>
    </cfRule>
    <cfRule type="cellIs" dxfId="8268" priority="9075" operator="greaterThan">
      <formula>0</formula>
    </cfRule>
  </conditionalFormatting>
  <conditionalFormatting sqref="G26">
    <cfRule type="beginsWith" dxfId="8267" priority="9071" operator="beginsWith" text="S">
      <formula>LEFT(G26,LEN("S"))="S"</formula>
    </cfRule>
  </conditionalFormatting>
  <conditionalFormatting sqref="N26">
    <cfRule type="cellIs" dxfId="8266" priority="9067" operator="equal">
      <formula>"Mon"</formula>
    </cfRule>
    <cfRule type="cellIs" dxfId="8265" priority="9068" operator="equal">
      <formula>"Tue"</formula>
    </cfRule>
    <cfRule type="cellIs" dxfId="8264" priority="9069" operator="equal">
      <formula>"Wed"</formula>
    </cfRule>
    <cfRule type="cellIs" dxfId="8263" priority="9070" operator="equal">
      <formula>"Thu"</formula>
    </cfRule>
  </conditionalFormatting>
  <conditionalFormatting sqref="J26:M26">
    <cfRule type="cellIs" dxfId="8262" priority="9062" operator="equal">
      <formula>3</formula>
    </cfRule>
    <cfRule type="cellIs" dxfId="8261" priority="9063" operator="equal">
      <formula>2</formula>
    </cfRule>
    <cfRule type="cellIs" dxfId="8260" priority="9064" operator="equal">
      <formula>1</formula>
    </cfRule>
    <cfRule type="cellIs" dxfId="8259" priority="9065" operator="greaterThanOrEqual">
      <formula>3</formula>
    </cfRule>
  </conditionalFormatting>
  <conditionalFormatting sqref="H26 F26">
    <cfRule type="beginsWith" dxfId="8258" priority="9060" stopIfTrue="1" operator="beginsWith" text="N">
      <formula>LEFT(F26,LEN("N"))="N"</formula>
    </cfRule>
  </conditionalFormatting>
  <conditionalFormatting sqref="H26 F26">
    <cfRule type="containsText" dxfId="8257" priority="9057" operator="containsText" text="e">
      <formula>NOT(ISERROR(SEARCH("e",F26)))</formula>
    </cfRule>
    <cfRule type="cellIs" dxfId="8256" priority="9061" operator="greaterThan">
      <formula>0</formula>
    </cfRule>
  </conditionalFormatting>
  <conditionalFormatting sqref="H26">
    <cfRule type="beginsWith" dxfId="8255" priority="9058" stopIfTrue="1" operator="beginsWith" text="Y">
      <formula>LEFT(H26,LEN("Y"))="Y"</formula>
    </cfRule>
  </conditionalFormatting>
  <conditionalFormatting sqref="G26">
    <cfRule type="beginsWith" dxfId="8254" priority="9055" stopIfTrue="1" operator="beginsWith" text="N">
      <formula>LEFT(G26,LEN("N"))="N"</formula>
    </cfRule>
  </conditionalFormatting>
  <conditionalFormatting sqref="G26">
    <cfRule type="containsText" dxfId="8253" priority="9053" operator="containsText" text="e">
      <formula>NOT(ISERROR(SEARCH("e",G26)))</formula>
    </cfRule>
    <cfRule type="cellIs" dxfId="8252" priority="9056" operator="greaterThan">
      <formula>0</formula>
    </cfRule>
  </conditionalFormatting>
  <conditionalFormatting sqref="G26">
    <cfRule type="beginsWith" dxfId="8251" priority="9052" operator="beginsWith" text="S">
      <formula>LEFT(G26,LEN("S"))="S"</formula>
    </cfRule>
  </conditionalFormatting>
  <conditionalFormatting sqref="J26:M26">
    <cfRule type="cellIs" dxfId="8250" priority="9048" operator="equal">
      <formula>3</formula>
    </cfRule>
    <cfRule type="cellIs" dxfId="8249" priority="9049" operator="equal">
      <formula>2</formula>
    </cfRule>
    <cfRule type="cellIs" dxfId="8248" priority="9050" operator="equal">
      <formula>1</formula>
    </cfRule>
    <cfRule type="cellIs" dxfId="8247" priority="9051" operator="greaterThanOrEqual">
      <formula>3</formula>
    </cfRule>
  </conditionalFormatting>
  <conditionalFormatting sqref="F26 H26">
    <cfRule type="beginsWith" dxfId="8246" priority="9046" stopIfTrue="1" operator="beginsWith" text="N">
      <formula>LEFT(F26,LEN("N"))="N"</formula>
    </cfRule>
  </conditionalFormatting>
  <conditionalFormatting sqref="F26 H26">
    <cfRule type="containsText" dxfId="8245" priority="9043" operator="containsText" text="e">
      <formula>NOT(ISERROR(SEARCH("e",F26)))</formula>
    </cfRule>
    <cfRule type="cellIs" dxfId="8244" priority="9047" operator="greaterThan">
      <formula>0</formula>
    </cfRule>
  </conditionalFormatting>
  <conditionalFormatting sqref="H26">
    <cfRule type="beginsWith" dxfId="8243" priority="9044" stopIfTrue="1" operator="beginsWith" text="Y">
      <formula>LEFT(H26,LEN("Y"))="Y"</formula>
    </cfRule>
  </conditionalFormatting>
  <conditionalFormatting sqref="G26">
    <cfRule type="beginsWith" dxfId="8242" priority="9041" stopIfTrue="1" operator="beginsWith" text="N">
      <formula>LEFT(G26,LEN("N"))="N"</formula>
    </cfRule>
  </conditionalFormatting>
  <conditionalFormatting sqref="G26">
    <cfRule type="containsText" dxfId="8241" priority="9039" operator="containsText" text="e">
      <formula>NOT(ISERROR(SEARCH("e",G26)))</formula>
    </cfRule>
    <cfRule type="cellIs" dxfId="8240" priority="9042" operator="greaterThan">
      <formula>0</formula>
    </cfRule>
  </conditionalFormatting>
  <conditionalFormatting sqref="G26">
    <cfRule type="beginsWith" dxfId="8239" priority="9038" operator="beginsWith" text="S">
      <formula>LEFT(G26,LEN("S"))="S"</formula>
    </cfRule>
  </conditionalFormatting>
  <conditionalFormatting sqref="J26:M26">
    <cfRule type="cellIs" dxfId="8238" priority="9034" operator="equal">
      <formula>3</formula>
    </cfRule>
    <cfRule type="cellIs" dxfId="8237" priority="9035" operator="equal">
      <formula>2</formula>
    </cfRule>
    <cfRule type="cellIs" dxfId="8236" priority="9036" operator="equal">
      <formula>1</formula>
    </cfRule>
    <cfRule type="cellIs" dxfId="8235" priority="9037" operator="greaterThanOrEqual">
      <formula>3</formula>
    </cfRule>
  </conditionalFormatting>
  <conditionalFormatting sqref="H26 F26">
    <cfRule type="beginsWith" dxfId="8234" priority="9032" stopIfTrue="1" operator="beginsWith" text="N">
      <formula>LEFT(F26,LEN("N"))="N"</formula>
    </cfRule>
  </conditionalFormatting>
  <conditionalFormatting sqref="H26 F26">
    <cfRule type="containsText" dxfId="8233" priority="9029" operator="containsText" text="e">
      <formula>NOT(ISERROR(SEARCH("e",F26)))</formula>
    </cfRule>
    <cfRule type="cellIs" dxfId="8232" priority="9033" operator="greaterThan">
      <formula>0</formula>
    </cfRule>
  </conditionalFormatting>
  <conditionalFormatting sqref="H26">
    <cfRule type="beginsWith" dxfId="8231" priority="9030" stopIfTrue="1" operator="beginsWith" text="Y">
      <formula>LEFT(H26,LEN("Y"))="Y"</formula>
    </cfRule>
  </conditionalFormatting>
  <conditionalFormatting sqref="G26">
    <cfRule type="beginsWith" dxfId="8230" priority="9027" stopIfTrue="1" operator="beginsWith" text="N">
      <formula>LEFT(G26,LEN("N"))="N"</formula>
    </cfRule>
  </conditionalFormatting>
  <conditionalFormatting sqref="G26">
    <cfRule type="containsText" dxfId="8229" priority="9025" operator="containsText" text="e">
      <formula>NOT(ISERROR(SEARCH("e",G26)))</formula>
    </cfRule>
    <cfRule type="cellIs" dxfId="8228" priority="9028" operator="greaterThan">
      <formula>0</formula>
    </cfRule>
  </conditionalFormatting>
  <conditionalFormatting sqref="G26">
    <cfRule type="beginsWith" dxfId="8227" priority="9024" operator="beginsWith" text="S">
      <formula>LEFT(G26,LEN("S"))="S"</formula>
    </cfRule>
  </conditionalFormatting>
  <conditionalFormatting sqref="J26:M26">
    <cfRule type="cellIs" dxfId="8226" priority="9020" operator="equal">
      <formula>3</formula>
    </cfRule>
    <cfRule type="cellIs" dxfId="8225" priority="9021" operator="equal">
      <formula>2</formula>
    </cfRule>
    <cfRule type="cellIs" dxfId="8224" priority="9022" operator="equal">
      <formula>1</formula>
    </cfRule>
    <cfRule type="cellIs" dxfId="8223" priority="9023" operator="greaterThanOrEqual">
      <formula>3</formula>
    </cfRule>
  </conditionalFormatting>
  <conditionalFormatting sqref="H26 F26">
    <cfRule type="beginsWith" dxfId="8222" priority="9018" stopIfTrue="1" operator="beginsWith" text="N">
      <formula>LEFT(F26,LEN("N"))="N"</formula>
    </cfRule>
  </conditionalFormatting>
  <conditionalFormatting sqref="H26 F26">
    <cfRule type="containsText" dxfId="8221" priority="9015" operator="containsText" text="e">
      <formula>NOT(ISERROR(SEARCH("e",F26)))</formula>
    </cfRule>
    <cfRule type="cellIs" dxfId="8220" priority="9019" operator="greaterThan">
      <formula>0</formula>
    </cfRule>
  </conditionalFormatting>
  <conditionalFormatting sqref="H26">
    <cfRule type="beginsWith" dxfId="8219" priority="9016" stopIfTrue="1" operator="beginsWith" text="Y">
      <formula>LEFT(H26,LEN("Y"))="Y"</formula>
    </cfRule>
  </conditionalFormatting>
  <conditionalFormatting sqref="G26">
    <cfRule type="beginsWith" dxfId="8218" priority="9013" stopIfTrue="1" operator="beginsWith" text="N">
      <formula>LEFT(G26,LEN("N"))="N"</formula>
    </cfRule>
  </conditionalFormatting>
  <conditionalFormatting sqref="G26">
    <cfRule type="containsText" dxfId="8217" priority="9011" operator="containsText" text="e">
      <formula>NOT(ISERROR(SEARCH("e",G26)))</formula>
    </cfRule>
    <cfRule type="cellIs" dxfId="8216" priority="9014" operator="greaterThan">
      <formula>0</formula>
    </cfRule>
  </conditionalFormatting>
  <conditionalFormatting sqref="G26">
    <cfRule type="beginsWith" dxfId="8215" priority="9010" operator="beginsWith" text="S">
      <formula>LEFT(G26,LEN("S"))="S"</formula>
    </cfRule>
  </conditionalFormatting>
  <conditionalFormatting sqref="J26:M26">
    <cfRule type="cellIs" dxfId="8214" priority="8978" operator="equal">
      <formula>3</formula>
    </cfRule>
    <cfRule type="cellIs" dxfId="8213" priority="8979" operator="equal">
      <formula>2</formula>
    </cfRule>
    <cfRule type="cellIs" dxfId="8212" priority="8980" operator="equal">
      <formula>1</formula>
    </cfRule>
    <cfRule type="cellIs" dxfId="8211" priority="8981" operator="greaterThanOrEqual">
      <formula>3</formula>
    </cfRule>
  </conditionalFormatting>
  <conditionalFormatting sqref="H26 F26">
    <cfRule type="beginsWith" dxfId="8210" priority="8976" stopIfTrue="1" operator="beginsWith" text="N">
      <formula>LEFT(F26,LEN("N"))="N"</formula>
    </cfRule>
  </conditionalFormatting>
  <conditionalFormatting sqref="H26 F26">
    <cfRule type="containsText" dxfId="8209" priority="8973" operator="containsText" text="e">
      <formula>NOT(ISERROR(SEARCH("e",F26)))</formula>
    </cfRule>
    <cfRule type="cellIs" dxfId="8208" priority="8977" operator="greaterThan">
      <formula>0</formula>
    </cfRule>
  </conditionalFormatting>
  <conditionalFormatting sqref="H26">
    <cfRule type="beginsWith" dxfId="8207" priority="8974" stopIfTrue="1" operator="beginsWith" text="Y">
      <formula>LEFT(H26,LEN("Y"))="Y"</formula>
    </cfRule>
  </conditionalFormatting>
  <conditionalFormatting sqref="G26">
    <cfRule type="beginsWith" dxfId="8206" priority="8971" stopIfTrue="1" operator="beginsWith" text="N">
      <formula>LEFT(G26,LEN("N"))="N"</formula>
    </cfRule>
  </conditionalFormatting>
  <conditionalFormatting sqref="G26">
    <cfRule type="containsText" dxfId="8205" priority="8969" operator="containsText" text="e">
      <formula>NOT(ISERROR(SEARCH("e",G26)))</formula>
    </cfRule>
    <cfRule type="cellIs" dxfId="8204" priority="8972" operator="greaterThan">
      <formula>0</formula>
    </cfRule>
  </conditionalFormatting>
  <conditionalFormatting sqref="G26">
    <cfRule type="beginsWith" dxfId="8203" priority="8968" operator="beginsWith" text="S">
      <formula>LEFT(G26,LEN("S"))="S"</formula>
    </cfRule>
  </conditionalFormatting>
  <conditionalFormatting sqref="J26:M26">
    <cfRule type="cellIs" dxfId="8202" priority="9006" operator="equal">
      <formula>3</formula>
    </cfRule>
    <cfRule type="cellIs" dxfId="8201" priority="9007" operator="equal">
      <formula>2</formula>
    </cfRule>
    <cfRule type="cellIs" dxfId="8200" priority="9008" operator="equal">
      <formula>1</formula>
    </cfRule>
    <cfRule type="cellIs" dxfId="8199" priority="9009" operator="greaterThanOrEqual">
      <formula>3</formula>
    </cfRule>
  </conditionalFormatting>
  <conditionalFormatting sqref="H26 F26">
    <cfRule type="beginsWith" dxfId="8198" priority="9004" stopIfTrue="1" operator="beginsWith" text="N">
      <formula>LEFT(F26,LEN("N"))="N"</formula>
    </cfRule>
  </conditionalFormatting>
  <conditionalFormatting sqref="H26 F26">
    <cfRule type="containsText" dxfId="8197" priority="9001" operator="containsText" text="e">
      <formula>NOT(ISERROR(SEARCH("e",F26)))</formula>
    </cfRule>
    <cfRule type="cellIs" dxfId="8196" priority="9005" operator="greaterThan">
      <formula>0</formula>
    </cfRule>
  </conditionalFormatting>
  <conditionalFormatting sqref="H26">
    <cfRule type="beginsWith" dxfId="8195" priority="9002" stopIfTrue="1" operator="beginsWith" text="Y">
      <formula>LEFT(H26,LEN("Y"))="Y"</formula>
    </cfRule>
  </conditionalFormatting>
  <conditionalFormatting sqref="G26">
    <cfRule type="beginsWith" dxfId="8194" priority="8999" stopIfTrue="1" operator="beginsWith" text="N">
      <formula>LEFT(G26,LEN("N"))="N"</formula>
    </cfRule>
  </conditionalFormatting>
  <conditionalFormatting sqref="G26">
    <cfRule type="containsText" dxfId="8193" priority="8997" operator="containsText" text="e">
      <formula>NOT(ISERROR(SEARCH("e",G26)))</formula>
    </cfRule>
    <cfRule type="cellIs" dxfId="8192" priority="9000" operator="greaterThan">
      <formula>0</formula>
    </cfRule>
  </conditionalFormatting>
  <conditionalFormatting sqref="G26">
    <cfRule type="beginsWith" dxfId="8191" priority="8996" operator="beginsWith" text="S">
      <formula>LEFT(G26,LEN("S"))="S"</formula>
    </cfRule>
  </conditionalFormatting>
  <conditionalFormatting sqref="J26:M26">
    <cfRule type="cellIs" dxfId="8190" priority="8992" operator="equal">
      <formula>3</formula>
    </cfRule>
    <cfRule type="cellIs" dxfId="8189" priority="8993" operator="equal">
      <formula>2</formula>
    </cfRule>
    <cfRule type="cellIs" dxfId="8188" priority="8994" operator="equal">
      <formula>1</formula>
    </cfRule>
    <cfRule type="cellIs" dxfId="8187" priority="8995" operator="greaterThanOrEqual">
      <formula>3</formula>
    </cfRule>
  </conditionalFormatting>
  <conditionalFormatting sqref="F26 H26">
    <cfRule type="beginsWith" dxfId="8186" priority="8990" stopIfTrue="1" operator="beginsWith" text="N">
      <formula>LEFT(F26,LEN("N"))="N"</formula>
    </cfRule>
  </conditionalFormatting>
  <conditionalFormatting sqref="F26 H26">
    <cfRule type="containsText" dxfId="8185" priority="8987" operator="containsText" text="e">
      <formula>NOT(ISERROR(SEARCH("e",F26)))</formula>
    </cfRule>
    <cfRule type="cellIs" dxfId="8184" priority="8991" operator="greaterThan">
      <formula>0</formula>
    </cfRule>
  </conditionalFormatting>
  <conditionalFormatting sqref="H26">
    <cfRule type="beginsWith" dxfId="8183" priority="8988" stopIfTrue="1" operator="beginsWith" text="Y">
      <formula>LEFT(H26,LEN("Y"))="Y"</formula>
    </cfRule>
  </conditionalFormatting>
  <conditionalFormatting sqref="G26">
    <cfRule type="beginsWith" dxfId="8182" priority="8985" stopIfTrue="1" operator="beginsWith" text="N">
      <formula>LEFT(G26,LEN("N"))="N"</formula>
    </cfRule>
  </conditionalFormatting>
  <conditionalFormatting sqref="G26">
    <cfRule type="containsText" dxfId="8181" priority="8983" operator="containsText" text="e">
      <formula>NOT(ISERROR(SEARCH("e",G26)))</formula>
    </cfRule>
    <cfRule type="cellIs" dxfId="8180" priority="8986" operator="greaterThan">
      <formula>0</formula>
    </cfRule>
  </conditionalFormatting>
  <conditionalFormatting sqref="G26">
    <cfRule type="beginsWith" dxfId="8179" priority="8982" operator="beginsWith" text="S">
      <formula>LEFT(G26,LEN("S"))="S"</formula>
    </cfRule>
  </conditionalFormatting>
  <conditionalFormatting sqref="G26">
    <cfRule type="beginsWith" dxfId="8178" priority="8966" stopIfTrue="1" operator="beginsWith" text="N">
      <formula>LEFT(G26,LEN("N"))="N"</formula>
    </cfRule>
  </conditionalFormatting>
  <conditionalFormatting sqref="G26">
    <cfRule type="containsText" dxfId="8177" priority="8964" operator="containsText" text="e">
      <formula>NOT(ISERROR(SEARCH("e",G26)))</formula>
    </cfRule>
    <cfRule type="cellIs" dxfId="8176" priority="8967" operator="greaterThan">
      <formula>0</formula>
    </cfRule>
  </conditionalFormatting>
  <conditionalFormatting sqref="G26">
    <cfRule type="beginsWith" dxfId="8175" priority="8963" operator="beginsWith" text="S">
      <formula>LEFT(G26,LEN("S"))="S"</formula>
    </cfRule>
  </conditionalFormatting>
  <conditionalFormatting sqref="G26">
    <cfRule type="beginsWith" dxfId="8174" priority="8961" stopIfTrue="1" operator="beginsWith" text="N">
      <formula>LEFT(G26,LEN("N"))="N"</formula>
    </cfRule>
  </conditionalFormatting>
  <conditionalFormatting sqref="G26">
    <cfRule type="containsText" dxfId="8173" priority="8959" operator="containsText" text="e">
      <formula>NOT(ISERROR(SEARCH("e",G26)))</formula>
    </cfRule>
    <cfRule type="cellIs" dxfId="8172" priority="8962" operator="greaterThan">
      <formula>0</formula>
    </cfRule>
  </conditionalFormatting>
  <conditionalFormatting sqref="G26">
    <cfRule type="beginsWith" dxfId="8171" priority="8958" operator="beginsWith" text="S">
      <formula>LEFT(G26,LEN("S"))="S"</formula>
    </cfRule>
  </conditionalFormatting>
  <conditionalFormatting sqref="G26">
    <cfRule type="beginsWith" dxfId="8170" priority="8956" stopIfTrue="1" operator="beginsWith" text="N">
      <formula>LEFT(G26,LEN("N"))="N"</formula>
    </cfRule>
  </conditionalFormatting>
  <conditionalFormatting sqref="G26">
    <cfRule type="containsText" dxfId="8169" priority="8954" operator="containsText" text="e">
      <formula>NOT(ISERROR(SEARCH("e",G26)))</formula>
    </cfRule>
    <cfRule type="cellIs" dxfId="8168" priority="8957" operator="greaterThan">
      <formula>0</formula>
    </cfRule>
  </conditionalFormatting>
  <conditionalFormatting sqref="G26">
    <cfRule type="beginsWith" dxfId="8167" priority="8953" operator="beginsWith" text="S">
      <formula>LEFT(G26,LEN("S"))="S"</formula>
    </cfRule>
  </conditionalFormatting>
  <conditionalFormatting sqref="J26:M26">
    <cfRule type="cellIs" dxfId="8166" priority="8949" operator="equal">
      <formula>3</formula>
    </cfRule>
    <cfRule type="cellIs" dxfId="8165" priority="8950" operator="equal">
      <formula>2</formula>
    </cfRule>
    <cfRule type="cellIs" dxfId="8164" priority="8951" operator="equal">
      <formula>1</formula>
    </cfRule>
    <cfRule type="cellIs" dxfId="8163" priority="8952" operator="greaterThanOrEqual">
      <formula>3</formula>
    </cfRule>
  </conditionalFormatting>
  <conditionalFormatting sqref="H26 F26">
    <cfRule type="beginsWith" dxfId="8162" priority="8947" stopIfTrue="1" operator="beginsWith" text="N">
      <formula>LEFT(F26,LEN("N"))="N"</formula>
    </cfRule>
  </conditionalFormatting>
  <conditionalFormatting sqref="H26 F26">
    <cfRule type="containsText" dxfId="8161" priority="8944" operator="containsText" text="e">
      <formula>NOT(ISERROR(SEARCH("e",F26)))</formula>
    </cfRule>
    <cfRule type="cellIs" dxfId="8160" priority="8948" operator="greaterThan">
      <formula>0</formula>
    </cfRule>
  </conditionalFormatting>
  <conditionalFormatting sqref="H26">
    <cfRule type="beginsWith" dxfId="8159" priority="8945" stopIfTrue="1" operator="beginsWith" text="Y">
      <formula>LEFT(H26,LEN("Y"))="Y"</formula>
    </cfRule>
  </conditionalFormatting>
  <conditionalFormatting sqref="G26">
    <cfRule type="beginsWith" dxfId="8158" priority="8942" stopIfTrue="1" operator="beginsWith" text="N">
      <formula>LEFT(G26,LEN("N"))="N"</formula>
    </cfRule>
  </conditionalFormatting>
  <conditionalFormatting sqref="G26">
    <cfRule type="containsText" dxfId="8157" priority="8940" operator="containsText" text="e">
      <formula>NOT(ISERROR(SEARCH("e",G26)))</formula>
    </cfRule>
    <cfRule type="cellIs" dxfId="8156" priority="8943" operator="greaterThan">
      <formula>0</formula>
    </cfRule>
  </conditionalFormatting>
  <conditionalFormatting sqref="G26">
    <cfRule type="beginsWith" dxfId="8155" priority="8939" operator="beginsWith" text="S">
      <formula>LEFT(G26,LEN("S"))="S"</formula>
    </cfRule>
  </conditionalFormatting>
  <conditionalFormatting sqref="J26:M26">
    <cfRule type="cellIs" dxfId="8154" priority="8935" operator="equal">
      <formula>3</formula>
    </cfRule>
    <cfRule type="cellIs" dxfId="8153" priority="8936" operator="equal">
      <formula>2</formula>
    </cfRule>
    <cfRule type="cellIs" dxfId="8152" priority="8937" operator="equal">
      <formula>1</formula>
    </cfRule>
    <cfRule type="cellIs" dxfId="8151" priority="8938" operator="greaterThanOrEqual">
      <formula>3</formula>
    </cfRule>
  </conditionalFormatting>
  <conditionalFormatting sqref="F26 H26">
    <cfRule type="beginsWith" dxfId="8150" priority="8933" stopIfTrue="1" operator="beginsWith" text="N">
      <formula>LEFT(F26,LEN("N"))="N"</formula>
    </cfRule>
  </conditionalFormatting>
  <conditionalFormatting sqref="F26 H26">
    <cfRule type="containsText" dxfId="8149" priority="8930" operator="containsText" text="e">
      <formula>NOT(ISERROR(SEARCH("e",F26)))</formula>
    </cfRule>
    <cfRule type="cellIs" dxfId="8148" priority="8934" operator="greaterThan">
      <formula>0</formula>
    </cfRule>
  </conditionalFormatting>
  <conditionalFormatting sqref="H26">
    <cfRule type="beginsWith" dxfId="8147" priority="8931" stopIfTrue="1" operator="beginsWith" text="Y">
      <formula>LEFT(H26,LEN("Y"))="Y"</formula>
    </cfRule>
  </conditionalFormatting>
  <conditionalFormatting sqref="G26">
    <cfRule type="beginsWith" dxfId="8146" priority="8928" stopIfTrue="1" operator="beginsWith" text="N">
      <formula>LEFT(G26,LEN("N"))="N"</formula>
    </cfRule>
  </conditionalFormatting>
  <conditionalFormatting sqref="G26">
    <cfRule type="containsText" dxfId="8145" priority="8926" operator="containsText" text="e">
      <formula>NOT(ISERROR(SEARCH("e",G26)))</formula>
    </cfRule>
    <cfRule type="cellIs" dxfId="8144" priority="8929" operator="greaterThan">
      <formula>0</formula>
    </cfRule>
  </conditionalFormatting>
  <conditionalFormatting sqref="G26">
    <cfRule type="beginsWith" dxfId="8143" priority="8925" operator="beginsWith" text="S">
      <formula>LEFT(G26,LEN("S"))="S"</formula>
    </cfRule>
  </conditionalFormatting>
  <conditionalFormatting sqref="J26:M26">
    <cfRule type="cellIs" dxfId="8142" priority="8921" operator="equal">
      <formula>3</formula>
    </cfRule>
    <cfRule type="cellIs" dxfId="8141" priority="8922" operator="equal">
      <formula>2</formula>
    </cfRule>
    <cfRule type="cellIs" dxfId="8140" priority="8923" operator="equal">
      <formula>1</formula>
    </cfRule>
    <cfRule type="cellIs" dxfId="8139" priority="8924" operator="greaterThanOrEqual">
      <formula>3</formula>
    </cfRule>
  </conditionalFormatting>
  <conditionalFormatting sqref="H26 F26">
    <cfRule type="beginsWith" dxfId="8138" priority="8919" stopIfTrue="1" operator="beginsWith" text="N">
      <formula>LEFT(F26,LEN("N"))="N"</formula>
    </cfRule>
  </conditionalFormatting>
  <conditionalFormatting sqref="H26 F26">
    <cfRule type="containsText" dxfId="8137" priority="8916" operator="containsText" text="e">
      <formula>NOT(ISERROR(SEARCH("e",F26)))</formula>
    </cfRule>
    <cfRule type="cellIs" dxfId="8136" priority="8920" operator="greaterThan">
      <formula>0</formula>
    </cfRule>
  </conditionalFormatting>
  <conditionalFormatting sqref="H26">
    <cfRule type="beginsWith" dxfId="8135" priority="8917" stopIfTrue="1" operator="beginsWith" text="Y">
      <formula>LEFT(H26,LEN("Y"))="Y"</formula>
    </cfRule>
  </conditionalFormatting>
  <conditionalFormatting sqref="G26">
    <cfRule type="beginsWith" dxfId="8134" priority="8914" stopIfTrue="1" operator="beginsWith" text="N">
      <formula>LEFT(G26,LEN("N"))="N"</formula>
    </cfRule>
  </conditionalFormatting>
  <conditionalFormatting sqref="G26">
    <cfRule type="containsText" dxfId="8133" priority="8912" operator="containsText" text="e">
      <formula>NOT(ISERROR(SEARCH("e",G26)))</formula>
    </cfRule>
    <cfRule type="cellIs" dxfId="8132" priority="8915" operator="greaterThan">
      <formula>0</formula>
    </cfRule>
  </conditionalFormatting>
  <conditionalFormatting sqref="G26">
    <cfRule type="beginsWith" dxfId="8131" priority="8911" operator="beginsWith" text="S">
      <formula>LEFT(G26,LEN("S"))="S"</formula>
    </cfRule>
  </conditionalFormatting>
  <conditionalFormatting sqref="J23:M23">
    <cfRule type="cellIs" dxfId="8130" priority="8907" operator="equal">
      <formula>3</formula>
    </cfRule>
    <cfRule type="cellIs" dxfId="8129" priority="8908" operator="equal">
      <formula>2</formula>
    </cfRule>
    <cfRule type="cellIs" dxfId="8128" priority="8909" operator="equal">
      <formula>1</formula>
    </cfRule>
    <cfRule type="cellIs" dxfId="8127" priority="8910" operator="greaterThanOrEqual">
      <formula>3</formula>
    </cfRule>
  </conditionalFormatting>
  <conditionalFormatting sqref="N23">
    <cfRule type="cellIs" dxfId="8126" priority="8903" operator="equal">
      <formula>"Mon"</formula>
    </cfRule>
    <cfRule type="cellIs" dxfId="8125" priority="8904" operator="equal">
      <formula>"Tue"</formula>
    </cfRule>
    <cfRule type="cellIs" dxfId="8124" priority="8905" operator="equal">
      <formula>"Wed"</formula>
    </cfRule>
    <cfRule type="cellIs" dxfId="8123" priority="8906" operator="equal">
      <formula>"Thu"</formula>
    </cfRule>
  </conditionalFormatting>
  <conditionalFormatting sqref="H23 E23:F23">
    <cfRule type="beginsWith" dxfId="8122" priority="8900" stopIfTrue="1" operator="beginsWith" text="N">
      <formula>LEFT(E23,LEN("N"))="N"</formula>
    </cfRule>
  </conditionalFormatting>
  <conditionalFormatting sqref="H23 E23:F23">
    <cfRule type="containsText" dxfId="8121" priority="8897" operator="containsText" text="e">
      <formula>NOT(ISERROR(SEARCH("e",E23)))</formula>
    </cfRule>
    <cfRule type="cellIs" dxfId="8120" priority="8901" operator="greaterThan">
      <formula>0</formula>
    </cfRule>
  </conditionalFormatting>
  <conditionalFormatting sqref="H23">
    <cfRule type="beginsWith" dxfId="8119" priority="8898" stopIfTrue="1" operator="beginsWith" text="Y">
      <formula>LEFT(H23,LEN("Y"))="Y"</formula>
    </cfRule>
  </conditionalFormatting>
  <conditionalFormatting sqref="G23">
    <cfRule type="beginsWith" dxfId="8118" priority="8895" stopIfTrue="1" operator="beginsWith" text="N">
      <formula>LEFT(G23,LEN("N"))="N"</formula>
    </cfRule>
  </conditionalFormatting>
  <conditionalFormatting sqref="G23">
    <cfRule type="containsText" dxfId="8117" priority="8893" operator="containsText" text="e">
      <formula>NOT(ISERROR(SEARCH("e",G23)))</formula>
    </cfRule>
    <cfRule type="cellIs" dxfId="8116" priority="8896" operator="greaterThan">
      <formula>0</formula>
    </cfRule>
  </conditionalFormatting>
  <conditionalFormatting sqref="G23">
    <cfRule type="beginsWith" dxfId="8115" priority="8892" operator="beginsWith" text="S">
      <formula>LEFT(G23,LEN("S"))="S"</formula>
    </cfRule>
  </conditionalFormatting>
  <conditionalFormatting sqref="J31:M32">
    <cfRule type="cellIs" dxfId="8114" priority="8888" operator="equal">
      <formula>3</formula>
    </cfRule>
    <cfRule type="cellIs" dxfId="8113" priority="8889" operator="equal">
      <formula>2</formula>
    </cfRule>
    <cfRule type="cellIs" dxfId="8112" priority="8890" operator="equal">
      <formula>1</formula>
    </cfRule>
    <cfRule type="cellIs" dxfId="8111" priority="8891" operator="greaterThanOrEqual">
      <formula>3</formula>
    </cfRule>
  </conditionalFormatting>
  <conditionalFormatting sqref="N31:N32">
    <cfRule type="cellIs" dxfId="8110" priority="8884" operator="equal">
      <formula>"Mon"</formula>
    </cfRule>
    <cfRule type="cellIs" dxfId="8109" priority="8885" operator="equal">
      <formula>"Tue"</formula>
    </cfRule>
    <cfRule type="cellIs" dxfId="8108" priority="8886" operator="equal">
      <formula>"Wed"</formula>
    </cfRule>
    <cfRule type="cellIs" dxfId="8107" priority="8887" operator="equal">
      <formula>"Thu"</formula>
    </cfRule>
  </conditionalFormatting>
  <conditionalFormatting sqref="J31:M32">
    <cfRule type="cellIs" dxfId="8106" priority="8879" operator="equal">
      <formula>3</formula>
    </cfRule>
    <cfRule type="cellIs" dxfId="8105" priority="8880" operator="equal">
      <formula>2</formula>
    </cfRule>
    <cfRule type="cellIs" dxfId="8104" priority="8881" operator="equal">
      <formula>1</formula>
    </cfRule>
    <cfRule type="cellIs" dxfId="8103" priority="8882" operator="greaterThanOrEqual">
      <formula>3</formula>
    </cfRule>
  </conditionalFormatting>
  <conditionalFormatting sqref="N31:N32">
    <cfRule type="cellIs" dxfId="8102" priority="8875" operator="equal">
      <formula>"Mon"</formula>
    </cfRule>
    <cfRule type="cellIs" dxfId="8101" priority="8876" operator="equal">
      <formula>"Tue"</formula>
    </cfRule>
    <cfRule type="cellIs" dxfId="8100" priority="8877" operator="equal">
      <formula>"Wed"</formula>
    </cfRule>
    <cfRule type="cellIs" dxfId="8099" priority="8878" operator="equal">
      <formula>"Thu"</formula>
    </cfRule>
  </conditionalFormatting>
  <conditionalFormatting sqref="H31:H32 E31:F32">
    <cfRule type="beginsWith" dxfId="8098" priority="8872" stopIfTrue="1" operator="beginsWith" text="N">
      <formula>LEFT(E31,LEN("N"))="N"</formula>
    </cfRule>
  </conditionalFormatting>
  <conditionalFormatting sqref="H31:H32 E31:F32">
    <cfRule type="containsText" dxfId="8097" priority="8869" operator="containsText" text="e">
      <formula>NOT(ISERROR(SEARCH("e",E31)))</formula>
    </cfRule>
    <cfRule type="cellIs" dxfId="8096" priority="8873" operator="greaterThan">
      <formula>0</formula>
    </cfRule>
  </conditionalFormatting>
  <conditionalFormatting sqref="H31:H32">
    <cfRule type="beginsWith" dxfId="8095" priority="8870" stopIfTrue="1" operator="beginsWith" text="Y">
      <formula>LEFT(H31,LEN("Y"))="Y"</formula>
    </cfRule>
  </conditionalFormatting>
  <conditionalFormatting sqref="G31:G32">
    <cfRule type="beginsWith" dxfId="8094" priority="8867" stopIfTrue="1" operator="beginsWith" text="N">
      <formula>LEFT(G31,LEN("N"))="N"</formula>
    </cfRule>
  </conditionalFormatting>
  <conditionalFormatting sqref="G31:G32">
    <cfRule type="containsText" dxfId="8093" priority="8865" operator="containsText" text="e">
      <formula>NOT(ISERROR(SEARCH("e",G31)))</formula>
    </cfRule>
    <cfRule type="cellIs" dxfId="8092" priority="8868" operator="greaterThan">
      <formula>0</formula>
    </cfRule>
  </conditionalFormatting>
  <conditionalFormatting sqref="G31:G32">
    <cfRule type="beginsWith" dxfId="8091" priority="8864" operator="beginsWith" text="S">
      <formula>LEFT(G31,LEN("S"))="S"</formula>
    </cfRule>
  </conditionalFormatting>
  <conditionalFormatting sqref="G32">
    <cfRule type="beginsWith" dxfId="8090" priority="8862" stopIfTrue="1" operator="beginsWith" text="N">
      <formula>LEFT(G32,LEN("N"))="N"</formula>
    </cfRule>
  </conditionalFormatting>
  <conditionalFormatting sqref="G32">
    <cfRule type="containsText" dxfId="8089" priority="8860" operator="containsText" text="e">
      <formula>NOT(ISERROR(SEARCH("e",G32)))</formula>
    </cfRule>
    <cfRule type="cellIs" dxfId="8088" priority="8863" operator="greaterThan">
      <formula>0</formula>
    </cfRule>
  </conditionalFormatting>
  <conditionalFormatting sqref="G32">
    <cfRule type="beginsWith" dxfId="8087" priority="8859" operator="beginsWith" text="S">
      <formula>LEFT(G32,LEN("S"))="S"</formula>
    </cfRule>
  </conditionalFormatting>
  <conditionalFormatting sqref="G32">
    <cfRule type="beginsWith" dxfId="8086" priority="8857" stopIfTrue="1" operator="beginsWith" text="N">
      <formula>LEFT(G32,LEN("N"))="N"</formula>
    </cfRule>
  </conditionalFormatting>
  <conditionalFormatting sqref="G32">
    <cfRule type="containsText" dxfId="8085" priority="8855" operator="containsText" text="e">
      <formula>NOT(ISERROR(SEARCH("e",G32)))</formula>
    </cfRule>
    <cfRule type="cellIs" dxfId="8084" priority="8858" operator="greaterThan">
      <formula>0</formula>
    </cfRule>
  </conditionalFormatting>
  <conditionalFormatting sqref="G32">
    <cfRule type="beginsWith" dxfId="8083" priority="8854" operator="beginsWith" text="S">
      <formula>LEFT(G32,LEN("S"))="S"</formula>
    </cfRule>
  </conditionalFormatting>
  <conditionalFormatting sqref="G32">
    <cfRule type="beginsWith" dxfId="8082" priority="8852" stopIfTrue="1" operator="beginsWith" text="N">
      <formula>LEFT(G32,LEN("N"))="N"</formula>
    </cfRule>
  </conditionalFormatting>
  <conditionalFormatting sqref="G32">
    <cfRule type="containsText" dxfId="8081" priority="8850" operator="containsText" text="e">
      <formula>NOT(ISERROR(SEARCH("e",G32)))</formula>
    </cfRule>
    <cfRule type="cellIs" dxfId="8080" priority="8853" operator="greaterThan">
      <formula>0</formula>
    </cfRule>
  </conditionalFormatting>
  <conditionalFormatting sqref="G32">
    <cfRule type="beginsWith" dxfId="8079" priority="8849" operator="beginsWith" text="S">
      <formula>LEFT(G32,LEN("S"))="S"</formula>
    </cfRule>
  </conditionalFormatting>
  <conditionalFormatting sqref="G32">
    <cfRule type="beginsWith" dxfId="8078" priority="8847" stopIfTrue="1" operator="beginsWith" text="N">
      <formula>LEFT(G32,LEN("N"))="N"</formula>
    </cfRule>
  </conditionalFormatting>
  <conditionalFormatting sqref="G32">
    <cfRule type="containsText" dxfId="8077" priority="8845" operator="containsText" text="e">
      <formula>NOT(ISERROR(SEARCH("e",G32)))</formula>
    </cfRule>
    <cfRule type="cellIs" dxfId="8076" priority="8848" operator="greaterThan">
      <formula>0</formula>
    </cfRule>
  </conditionalFormatting>
  <conditionalFormatting sqref="G32">
    <cfRule type="beginsWith" dxfId="8075" priority="8844" operator="beginsWith" text="S">
      <formula>LEFT(G32,LEN("S"))="S"</formula>
    </cfRule>
  </conditionalFormatting>
  <conditionalFormatting sqref="G32">
    <cfRule type="beginsWith" dxfId="8074" priority="8842" stopIfTrue="1" operator="beginsWith" text="N">
      <formula>LEFT(G32,LEN("N"))="N"</formula>
    </cfRule>
  </conditionalFormatting>
  <conditionalFormatting sqref="G32">
    <cfRule type="containsText" dxfId="8073" priority="8840" operator="containsText" text="e">
      <formula>NOT(ISERROR(SEARCH("e",G32)))</formula>
    </cfRule>
    <cfRule type="cellIs" dxfId="8072" priority="8843" operator="greaterThan">
      <formula>0</formula>
    </cfRule>
  </conditionalFormatting>
  <conditionalFormatting sqref="G32">
    <cfRule type="beginsWith" dxfId="8071" priority="8839" operator="beginsWith" text="S">
      <formula>LEFT(G32,LEN("S"))="S"</formula>
    </cfRule>
  </conditionalFormatting>
  <conditionalFormatting sqref="G32">
    <cfRule type="beginsWith" dxfId="8070" priority="8837" stopIfTrue="1" operator="beginsWith" text="N">
      <formula>LEFT(G32,LEN("N"))="N"</formula>
    </cfRule>
  </conditionalFormatting>
  <conditionalFormatting sqref="G32">
    <cfRule type="containsText" dxfId="8069" priority="8835" operator="containsText" text="e">
      <formula>NOT(ISERROR(SEARCH("e",G32)))</formula>
    </cfRule>
    <cfRule type="cellIs" dxfId="8068" priority="8838" operator="greaterThan">
      <formula>0</formula>
    </cfRule>
  </conditionalFormatting>
  <conditionalFormatting sqref="G32">
    <cfRule type="beginsWith" dxfId="8067" priority="8834" operator="beginsWith" text="S">
      <formula>LEFT(G32,LEN("S"))="S"</formula>
    </cfRule>
  </conditionalFormatting>
  <conditionalFormatting sqref="G32">
    <cfRule type="beginsWith" dxfId="8066" priority="8832" stopIfTrue="1" operator="beginsWith" text="N">
      <formula>LEFT(G32,LEN("N"))="N"</formula>
    </cfRule>
  </conditionalFormatting>
  <conditionalFormatting sqref="G32">
    <cfRule type="containsText" dxfId="8065" priority="8830" operator="containsText" text="e">
      <formula>NOT(ISERROR(SEARCH("e",G32)))</formula>
    </cfRule>
    <cfRule type="cellIs" dxfId="8064" priority="8833" operator="greaterThan">
      <formula>0</formula>
    </cfRule>
  </conditionalFormatting>
  <conditionalFormatting sqref="G32">
    <cfRule type="beginsWith" dxfId="8063" priority="8829" operator="beginsWith" text="S">
      <formula>LEFT(G32,LEN("S"))="S"</formula>
    </cfRule>
  </conditionalFormatting>
  <conditionalFormatting sqref="G32">
    <cfRule type="beginsWith" dxfId="8062" priority="8827" stopIfTrue="1" operator="beginsWith" text="N">
      <formula>LEFT(G32,LEN("N"))="N"</formula>
    </cfRule>
  </conditionalFormatting>
  <conditionalFormatting sqref="G32">
    <cfRule type="containsText" dxfId="8061" priority="8825" operator="containsText" text="e">
      <formula>NOT(ISERROR(SEARCH("e",G32)))</formula>
    </cfRule>
    <cfRule type="cellIs" dxfId="8060" priority="8828" operator="greaterThan">
      <formula>0</formula>
    </cfRule>
  </conditionalFormatting>
  <conditionalFormatting sqref="G32">
    <cfRule type="beginsWith" dxfId="8059" priority="8824" operator="beginsWith" text="S">
      <formula>LEFT(G32,LEN("S"))="S"</formula>
    </cfRule>
  </conditionalFormatting>
  <conditionalFormatting sqref="G32">
    <cfRule type="beginsWith" dxfId="8058" priority="8822" stopIfTrue="1" operator="beginsWith" text="N">
      <formula>LEFT(G32,LEN("N"))="N"</formula>
    </cfRule>
  </conditionalFormatting>
  <conditionalFormatting sqref="G32">
    <cfRule type="containsText" dxfId="8057" priority="8820" operator="containsText" text="e">
      <formula>NOT(ISERROR(SEARCH("e",G32)))</formula>
    </cfRule>
    <cfRule type="cellIs" dxfId="8056" priority="8823" operator="greaterThan">
      <formula>0</formula>
    </cfRule>
  </conditionalFormatting>
  <conditionalFormatting sqref="G32">
    <cfRule type="beginsWith" dxfId="8055" priority="8819" operator="beginsWith" text="S">
      <formula>LEFT(G32,LEN("S"))="S"</formula>
    </cfRule>
  </conditionalFormatting>
  <conditionalFormatting sqref="G32">
    <cfRule type="beginsWith" dxfId="8054" priority="8817" stopIfTrue="1" operator="beginsWith" text="N">
      <formula>LEFT(G32,LEN("N"))="N"</formula>
    </cfRule>
  </conditionalFormatting>
  <conditionalFormatting sqref="G32">
    <cfRule type="containsText" dxfId="8053" priority="8815" operator="containsText" text="e">
      <formula>NOT(ISERROR(SEARCH("e",G32)))</formula>
    </cfRule>
    <cfRule type="cellIs" dxfId="8052" priority="8818" operator="greaterThan">
      <formula>0</formula>
    </cfRule>
  </conditionalFormatting>
  <conditionalFormatting sqref="G32">
    <cfRule type="beginsWith" dxfId="8051" priority="8814" operator="beginsWith" text="S">
      <formula>LEFT(G32,LEN("S"))="S"</formula>
    </cfRule>
  </conditionalFormatting>
  <conditionalFormatting sqref="G32">
    <cfRule type="beginsWith" dxfId="8050" priority="8812" stopIfTrue="1" operator="beginsWith" text="N">
      <formula>LEFT(G32,LEN("N"))="N"</formula>
    </cfRule>
  </conditionalFormatting>
  <conditionalFormatting sqref="G32">
    <cfRule type="containsText" dxfId="8049" priority="8810" operator="containsText" text="e">
      <formula>NOT(ISERROR(SEARCH("e",G32)))</formula>
    </cfRule>
    <cfRule type="cellIs" dxfId="8048" priority="8813" operator="greaterThan">
      <formula>0</formula>
    </cfRule>
  </conditionalFormatting>
  <conditionalFormatting sqref="G32">
    <cfRule type="beginsWith" dxfId="8047" priority="8809" operator="beginsWith" text="S">
      <formula>LEFT(G32,LEN("S"))="S"</formula>
    </cfRule>
  </conditionalFormatting>
  <conditionalFormatting sqref="G32">
    <cfRule type="beginsWith" dxfId="8046" priority="8807" stopIfTrue="1" operator="beginsWith" text="N">
      <formula>LEFT(G32,LEN("N"))="N"</formula>
    </cfRule>
  </conditionalFormatting>
  <conditionalFormatting sqref="G32">
    <cfRule type="containsText" dxfId="8045" priority="8805" operator="containsText" text="e">
      <formula>NOT(ISERROR(SEARCH("e",G32)))</formula>
    </cfRule>
    <cfRule type="cellIs" dxfId="8044" priority="8808" operator="greaterThan">
      <formula>0</formula>
    </cfRule>
  </conditionalFormatting>
  <conditionalFormatting sqref="G32">
    <cfRule type="beginsWith" dxfId="8043" priority="8804" operator="beginsWith" text="S">
      <formula>LEFT(G32,LEN("S"))="S"</formula>
    </cfRule>
  </conditionalFormatting>
  <conditionalFormatting sqref="N32">
    <cfRule type="cellIs" dxfId="8042" priority="8800" operator="equal">
      <formula>"Mon"</formula>
    </cfRule>
    <cfRule type="cellIs" dxfId="8041" priority="8801" operator="equal">
      <formula>"Tue"</formula>
    </cfRule>
    <cfRule type="cellIs" dxfId="8040" priority="8802" operator="equal">
      <formula>"Wed"</formula>
    </cfRule>
    <cfRule type="cellIs" dxfId="8039" priority="8803" operator="equal">
      <formula>"Thu"</formula>
    </cfRule>
  </conditionalFormatting>
  <conditionalFormatting sqref="G32">
    <cfRule type="beginsWith" dxfId="8038" priority="8797" stopIfTrue="1" operator="beginsWith" text="N">
      <formula>LEFT(G32,LEN("N"))="N"</formula>
    </cfRule>
  </conditionalFormatting>
  <conditionalFormatting sqref="G32">
    <cfRule type="containsText" dxfId="8037" priority="8795" operator="containsText" text="e">
      <formula>NOT(ISERROR(SEARCH("e",G32)))</formula>
    </cfRule>
    <cfRule type="cellIs" dxfId="8036" priority="8798" operator="greaterThan">
      <formula>0</formula>
    </cfRule>
  </conditionalFormatting>
  <conditionalFormatting sqref="G32">
    <cfRule type="beginsWith" dxfId="8035" priority="8794" operator="beginsWith" text="S">
      <formula>LEFT(G32,LEN("S"))="S"</formula>
    </cfRule>
  </conditionalFormatting>
  <conditionalFormatting sqref="G32">
    <cfRule type="beginsWith" dxfId="8034" priority="8792" stopIfTrue="1" operator="beginsWith" text="N">
      <formula>LEFT(G32,LEN("N"))="N"</formula>
    </cfRule>
  </conditionalFormatting>
  <conditionalFormatting sqref="G32">
    <cfRule type="containsText" dxfId="8033" priority="8790" operator="containsText" text="e">
      <formula>NOT(ISERROR(SEARCH("e",G32)))</formula>
    </cfRule>
    <cfRule type="cellIs" dxfId="8032" priority="8793" operator="greaterThan">
      <formula>0</formula>
    </cfRule>
  </conditionalFormatting>
  <conditionalFormatting sqref="G32">
    <cfRule type="beginsWith" dxfId="8031" priority="8789" operator="beginsWith" text="S">
      <formula>LEFT(G32,LEN("S"))="S"</formula>
    </cfRule>
  </conditionalFormatting>
  <conditionalFormatting sqref="G32">
    <cfRule type="beginsWith" dxfId="8030" priority="8787" stopIfTrue="1" operator="beginsWith" text="N">
      <formula>LEFT(G32,LEN("N"))="N"</formula>
    </cfRule>
  </conditionalFormatting>
  <conditionalFormatting sqref="G32">
    <cfRule type="containsText" dxfId="8029" priority="8785" operator="containsText" text="e">
      <formula>NOT(ISERROR(SEARCH("e",G32)))</formula>
    </cfRule>
    <cfRule type="cellIs" dxfId="8028" priority="8788" operator="greaterThan">
      <formula>0</formula>
    </cfRule>
  </conditionalFormatting>
  <conditionalFormatting sqref="G32">
    <cfRule type="beginsWith" dxfId="8027" priority="8784" operator="beginsWith" text="S">
      <formula>LEFT(G32,LEN("S"))="S"</formula>
    </cfRule>
  </conditionalFormatting>
  <conditionalFormatting sqref="J32:M32">
    <cfRule type="cellIs" dxfId="8026" priority="8780" operator="equal">
      <formula>3</formula>
    </cfRule>
    <cfRule type="cellIs" dxfId="8025" priority="8781" operator="equal">
      <formula>2</formula>
    </cfRule>
    <cfRule type="cellIs" dxfId="8024" priority="8782" operator="equal">
      <formula>1</formula>
    </cfRule>
    <cfRule type="cellIs" dxfId="8023" priority="8783" operator="greaterThanOrEqual">
      <formula>3</formula>
    </cfRule>
  </conditionalFormatting>
  <conditionalFormatting sqref="H32 F32">
    <cfRule type="beginsWith" dxfId="8022" priority="8778" stopIfTrue="1" operator="beginsWith" text="N">
      <formula>LEFT(F32,LEN("N"))="N"</formula>
    </cfRule>
  </conditionalFormatting>
  <conditionalFormatting sqref="H32 F32">
    <cfRule type="containsText" dxfId="8021" priority="8775" operator="containsText" text="e">
      <formula>NOT(ISERROR(SEARCH("e",F32)))</formula>
    </cfRule>
    <cfRule type="cellIs" dxfId="8020" priority="8779" operator="greaterThan">
      <formula>0</formula>
    </cfRule>
  </conditionalFormatting>
  <conditionalFormatting sqref="H32">
    <cfRule type="beginsWith" dxfId="8019" priority="8776" stopIfTrue="1" operator="beginsWith" text="Y">
      <formula>LEFT(H32,LEN("Y"))="Y"</formula>
    </cfRule>
  </conditionalFormatting>
  <conditionalFormatting sqref="G32">
    <cfRule type="beginsWith" dxfId="8018" priority="8773" stopIfTrue="1" operator="beginsWith" text="N">
      <formula>LEFT(G32,LEN("N"))="N"</formula>
    </cfRule>
  </conditionalFormatting>
  <conditionalFormatting sqref="G32">
    <cfRule type="containsText" dxfId="8017" priority="8771" operator="containsText" text="e">
      <formula>NOT(ISERROR(SEARCH("e",G32)))</formula>
    </cfRule>
    <cfRule type="cellIs" dxfId="8016" priority="8774" operator="greaterThan">
      <formula>0</formula>
    </cfRule>
  </conditionalFormatting>
  <conditionalFormatting sqref="G32">
    <cfRule type="beginsWith" dxfId="8015" priority="8770" operator="beginsWith" text="S">
      <formula>LEFT(G32,LEN("S"))="S"</formula>
    </cfRule>
  </conditionalFormatting>
  <conditionalFormatting sqref="J32:M32">
    <cfRule type="cellIs" dxfId="8014" priority="8766" operator="equal">
      <formula>3</formula>
    </cfRule>
    <cfRule type="cellIs" dxfId="8013" priority="8767" operator="equal">
      <formula>2</formula>
    </cfRule>
    <cfRule type="cellIs" dxfId="8012" priority="8768" operator="equal">
      <formula>1</formula>
    </cfRule>
    <cfRule type="cellIs" dxfId="8011" priority="8769" operator="greaterThanOrEqual">
      <formula>3</formula>
    </cfRule>
  </conditionalFormatting>
  <conditionalFormatting sqref="F32 H32">
    <cfRule type="beginsWith" dxfId="8010" priority="8764" stopIfTrue="1" operator="beginsWith" text="N">
      <formula>LEFT(F32,LEN("N"))="N"</formula>
    </cfRule>
  </conditionalFormatting>
  <conditionalFormatting sqref="F32 H32">
    <cfRule type="containsText" dxfId="8009" priority="8761" operator="containsText" text="e">
      <formula>NOT(ISERROR(SEARCH("e",F32)))</formula>
    </cfRule>
    <cfRule type="cellIs" dxfId="8008" priority="8765" operator="greaterThan">
      <formula>0</formula>
    </cfRule>
  </conditionalFormatting>
  <conditionalFormatting sqref="H32">
    <cfRule type="beginsWith" dxfId="8007" priority="8762" stopIfTrue="1" operator="beginsWith" text="Y">
      <formula>LEFT(H32,LEN("Y"))="Y"</formula>
    </cfRule>
  </conditionalFormatting>
  <conditionalFormatting sqref="G32">
    <cfRule type="beginsWith" dxfId="8006" priority="8759" stopIfTrue="1" operator="beginsWith" text="N">
      <formula>LEFT(G32,LEN("N"))="N"</formula>
    </cfRule>
  </conditionalFormatting>
  <conditionalFormatting sqref="G32">
    <cfRule type="containsText" dxfId="8005" priority="8757" operator="containsText" text="e">
      <formula>NOT(ISERROR(SEARCH("e",G32)))</formula>
    </cfRule>
    <cfRule type="cellIs" dxfId="8004" priority="8760" operator="greaterThan">
      <formula>0</formula>
    </cfRule>
  </conditionalFormatting>
  <conditionalFormatting sqref="G32">
    <cfRule type="beginsWith" dxfId="8003" priority="8756" operator="beginsWith" text="S">
      <formula>LEFT(G32,LEN("S"))="S"</formula>
    </cfRule>
  </conditionalFormatting>
  <conditionalFormatting sqref="J32:M32">
    <cfRule type="cellIs" dxfId="8002" priority="8752" operator="equal">
      <formula>3</formula>
    </cfRule>
    <cfRule type="cellIs" dxfId="8001" priority="8753" operator="equal">
      <formula>2</formula>
    </cfRule>
    <cfRule type="cellIs" dxfId="8000" priority="8754" operator="equal">
      <formula>1</formula>
    </cfRule>
    <cfRule type="cellIs" dxfId="7999" priority="8755" operator="greaterThanOrEqual">
      <formula>3</formula>
    </cfRule>
  </conditionalFormatting>
  <conditionalFormatting sqref="H32 F32">
    <cfRule type="beginsWith" dxfId="7998" priority="8750" stopIfTrue="1" operator="beginsWith" text="N">
      <formula>LEFT(F32,LEN("N"))="N"</formula>
    </cfRule>
  </conditionalFormatting>
  <conditionalFormatting sqref="H32 F32">
    <cfRule type="containsText" dxfId="7997" priority="8747" operator="containsText" text="e">
      <formula>NOT(ISERROR(SEARCH("e",F32)))</formula>
    </cfRule>
    <cfRule type="cellIs" dxfId="7996" priority="8751" operator="greaterThan">
      <formula>0</formula>
    </cfRule>
  </conditionalFormatting>
  <conditionalFormatting sqref="H32">
    <cfRule type="beginsWith" dxfId="7995" priority="8748" stopIfTrue="1" operator="beginsWith" text="Y">
      <formula>LEFT(H32,LEN("Y"))="Y"</formula>
    </cfRule>
  </conditionalFormatting>
  <conditionalFormatting sqref="G32">
    <cfRule type="beginsWith" dxfId="7994" priority="8745" stopIfTrue="1" operator="beginsWith" text="N">
      <formula>LEFT(G32,LEN("N"))="N"</formula>
    </cfRule>
  </conditionalFormatting>
  <conditionalFormatting sqref="G32">
    <cfRule type="containsText" dxfId="7993" priority="8743" operator="containsText" text="e">
      <formula>NOT(ISERROR(SEARCH("e",G32)))</formula>
    </cfRule>
    <cfRule type="cellIs" dxfId="7992" priority="8746" operator="greaterThan">
      <formula>0</formula>
    </cfRule>
  </conditionalFormatting>
  <conditionalFormatting sqref="G32">
    <cfRule type="beginsWith" dxfId="7991" priority="8742" operator="beginsWith" text="S">
      <formula>LEFT(G32,LEN("S"))="S"</formula>
    </cfRule>
  </conditionalFormatting>
  <conditionalFormatting sqref="G32">
    <cfRule type="beginsWith" dxfId="7990" priority="8740" stopIfTrue="1" operator="beginsWith" text="N">
      <formula>LEFT(G32,LEN("N"))="N"</formula>
    </cfRule>
  </conditionalFormatting>
  <conditionalFormatting sqref="G32">
    <cfRule type="containsText" dxfId="7989" priority="8738" operator="containsText" text="e">
      <formula>NOT(ISERROR(SEARCH("e",G32)))</formula>
    </cfRule>
    <cfRule type="cellIs" dxfId="7988" priority="8741" operator="greaterThan">
      <formula>0</formula>
    </cfRule>
  </conditionalFormatting>
  <conditionalFormatting sqref="G32">
    <cfRule type="beginsWith" dxfId="7987" priority="8737" operator="beginsWith" text="S">
      <formula>LEFT(G32,LEN("S"))="S"</formula>
    </cfRule>
  </conditionalFormatting>
  <conditionalFormatting sqref="G32">
    <cfRule type="beginsWith" dxfId="7986" priority="8735" stopIfTrue="1" operator="beginsWith" text="N">
      <formula>LEFT(G32,LEN("N"))="N"</formula>
    </cfRule>
  </conditionalFormatting>
  <conditionalFormatting sqref="G32">
    <cfRule type="containsText" dxfId="7985" priority="8733" operator="containsText" text="e">
      <formula>NOT(ISERROR(SEARCH("e",G32)))</formula>
    </cfRule>
    <cfRule type="cellIs" dxfId="7984" priority="8736" operator="greaterThan">
      <formula>0</formula>
    </cfRule>
  </conditionalFormatting>
  <conditionalFormatting sqref="G32">
    <cfRule type="beginsWith" dxfId="7983" priority="8732" operator="beginsWith" text="S">
      <formula>LEFT(G32,LEN("S"))="S"</formula>
    </cfRule>
  </conditionalFormatting>
  <conditionalFormatting sqref="G32">
    <cfRule type="beginsWith" dxfId="7982" priority="8730" stopIfTrue="1" operator="beginsWith" text="N">
      <formula>LEFT(G32,LEN("N"))="N"</formula>
    </cfRule>
  </conditionalFormatting>
  <conditionalFormatting sqref="G32">
    <cfRule type="containsText" dxfId="7981" priority="8728" operator="containsText" text="e">
      <formula>NOT(ISERROR(SEARCH("e",G32)))</formula>
    </cfRule>
    <cfRule type="cellIs" dxfId="7980" priority="8731" operator="greaterThan">
      <formula>0</formula>
    </cfRule>
  </conditionalFormatting>
  <conditionalFormatting sqref="G32">
    <cfRule type="beginsWith" dxfId="7979" priority="8727" operator="beginsWith" text="S">
      <formula>LEFT(G32,LEN("S"))="S"</formula>
    </cfRule>
  </conditionalFormatting>
  <conditionalFormatting sqref="G32">
    <cfRule type="beginsWith" dxfId="7978" priority="8725" stopIfTrue="1" operator="beginsWith" text="N">
      <formula>LEFT(G32,LEN("N"))="N"</formula>
    </cfRule>
  </conditionalFormatting>
  <conditionalFormatting sqref="G32">
    <cfRule type="containsText" dxfId="7977" priority="8723" operator="containsText" text="e">
      <formula>NOT(ISERROR(SEARCH("e",G32)))</formula>
    </cfRule>
    <cfRule type="cellIs" dxfId="7976" priority="8726" operator="greaterThan">
      <formula>0</formula>
    </cfRule>
  </conditionalFormatting>
  <conditionalFormatting sqref="G32">
    <cfRule type="beginsWith" dxfId="7975" priority="8722" operator="beginsWith" text="S">
      <formula>LEFT(G32,LEN("S"))="S"</formula>
    </cfRule>
  </conditionalFormatting>
  <conditionalFormatting sqref="G32">
    <cfRule type="beginsWith" dxfId="7974" priority="8720" stopIfTrue="1" operator="beginsWith" text="N">
      <formula>LEFT(G32,LEN("N"))="N"</formula>
    </cfRule>
  </conditionalFormatting>
  <conditionalFormatting sqref="G32">
    <cfRule type="containsText" dxfId="7973" priority="8718" operator="containsText" text="e">
      <formula>NOT(ISERROR(SEARCH("e",G32)))</formula>
    </cfRule>
    <cfRule type="cellIs" dxfId="7972" priority="8721" operator="greaterThan">
      <formula>0</formula>
    </cfRule>
  </conditionalFormatting>
  <conditionalFormatting sqref="G32">
    <cfRule type="beginsWith" dxfId="7971" priority="8717" operator="beginsWith" text="S">
      <formula>LEFT(G32,LEN("S"))="S"</formula>
    </cfRule>
  </conditionalFormatting>
  <conditionalFormatting sqref="G32">
    <cfRule type="beginsWith" dxfId="7970" priority="8715" stopIfTrue="1" operator="beginsWith" text="N">
      <formula>LEFT(G32,LEN("N"))="N"</formula>
    </cfRule>
  </conditionalFormatting>
  <conditionalFormatting sqref="G32">
    <cfRule type="containsText" dxfId="7969" priority="8713" operator="containsText" text="e">
      <formula>NOT(ISERROR(SEARCH("e",G32)))</formula>
    </cfRule>
    <cfRule type="cellIs" dxfId="7968" priority="8716" operator="greaterThan">
      <formula>0</formula>
    </cfRule>
  </conditionalFormatting>
  <conditionalFormatting sqref="G32">
    <cfRule type="beginsWith" dxfId="7967" priority="8712" operator="beginsWith" text="S">
      <formula>LEFT(G32,LEN("S"))="S"</formula>
    </cfRule>
  </conditionalFormatting>
  <conditionalFormatting sqref="J31:M31">
    <cfRule type="cellIs" dxfId="7966" priority="8708" operator="equal">
      <formula>3</formula>
    </cfRule>
    <cfRule type="cellIs" dxfId="7965" priority="8709" operator="equal">
      <formula>2</formula>
    </cfRule>
    <cfRule type="cellIs" dxfId="7964" priority="8710" operator="equal">
      <formula>1</formula>
    </cfRule>
    <cfRule type="cellIs" dxfId="7963" priority="8711" operator="greaterThanOrEqual">
      <formula>3</formula>
    </cfRule>
  </conditionalFormatting>
  <conditionalFormatting sqref="N31">
    <cfRule type="cellIs" dxfId="7962" priority="8704" operator="equal">
      <formula>"Mon"</formula>
    </cfRule>
    <cfRule type="cellIs" dxfId="7961" priority="8705" operator="equal">
      <formula>"Tue"</formula>
    </cfRule>
    <cfRule type="cellIs" dxfId="7960" priority="8706" operator="equal">
      <formula>"Wed"</formula>
    </cfRule>
    <cfRule type="cellIs" dxfId="7959" priority="8707" operator="equal">
      <formula>"Thu"</formula>
    </cfRule>
  </conditionalFormatting>
  <conditionalFormatting sqref="J31:M31">
    <cfRule type="cellIs" dxfId="7958" priority="8699" operator="equal">
      <formula>3</formula>
    </cfRule>
    <cfRule type="cellIs" dxfId="7957" priority="8700" operator="equal">
      <formula>2</formula>
    </cfRule>
    <cfRule type="cellIs" dxfId="7956" priority="8701" operator="equal">
      <formula>1</formula>
    </cfRule>
    <cfRule type="cellIs" dxfId="7955" priority="8702" operator="greaterThanOrEqual">
      <formula>3</formula>
    </cfRule>
  </conditionalFormatting>
  <conditionalFormatting sqref="N31">
    <cfRule type="cellIs" dxfId="7954" priority="8695" operator="equal">
      <formula>"Mon"</formula>
    </cfRule>
    <cfRule type="cellIs" dxfId="7953" priority="8696" operator="equal">
      <formula>"Tue"</formula>
    </cfRule>
    <cfRule type="cellIs" dxfId="7952" priority="8697" operator="equal">
      <formula>"Wed"</formula>
    </cfRule>
    <cfRule type="cellIs" dxfId="7951" priority="8698" operator="equal">
      <formula>"Thu"</formula>
    </cfRule>
  </conditionalFormatting>
  <conditionalFormatting sqref="H31 E31:F31">
    <cfRule type="beginsWith" dxfId="7950" priority="8692" stopIfTrue="1" operator="beginsWith" text="N">
      <formula>LEFT(E31,LEN("N"))="N"</formula>
    </cfRule>
  </conditionalFormatting>
  <conditionalFormatting sqref="H31 E31:F31">
    <cfRule type="containsText" dxfId="7949" priority="8689" operator="containsText" text="e">
      <formula>NOT(ISERROR(SEARCH("e",E31)))</formula>
    </cfRule>
    <cfRule type="cellIs" dxfId="7948" priority="8693" operator="greaterThan">
      <formula>0</formula>
    </cfRule>
  </conditionalFormatting>
  <conditionalFormatting sqref="H31">
    <cfRule type="beginsWith" dxfId="7947" priority="8690" stopIfTrue="1" operator="beginsWith" text="Y">
      <formula>LEFT(H31,LEN("Y"))="Y"</formula>
    </cfRule>
  </conditionalFormatting>
  <conditionalFormatting sqref="G31">
    <cfRule type="beginsWith" dxfId="7946" priority="8687" stopIfTrue="1" operator="beginsWith" text="N">
      <formula>LEFT(G31,LEN("N"))="N"</formula>
    </cfRule>
  </conditionalFormatting>
  <conditionalFormatting sqref="G31">
    <cfRule type="containsText" dxfId="7945" priority="8685" operator="containsText" text="e">
      <formula>NOT(ISERROR(SEARCH("e",G31)))</formula>
    </cfRule>
    <cfRule type="cellIs" dxfId="7944" priority="8688" operator="greaterThan">
      <formula>0</formula>
    </cfRule>
  </conditionalFormatting>
  <conditionalFormatting sqref="G31">
    <cfRule type="beginsWith" dxfId="7943" priority="8684" operator="beginsWith" text="S">
      <formula>LEFT(G31,LEN("S"))="S"</formula>
    </cfRule>
  </conditionalFormatting>
  <conditionalFormatting sqref="G31">
    <cfRule type="beginsWith" dxfId="7942" priority="8682" stopIfTrue="1" operator="beginsWith" text="N">
      <formula>LEFT(G31,LEN("N"))="N"</formula>
    </cfRule>
  </conditionalFormatting>
  <conditionalFormatting sqref="G31">
    <cfRule type="containsText" dxfId="7941" priority="8680" operator="containsText" text="e">
      <formula>NOT(ISERROR(SEARCH("e",G31)))</formula>
    </cfRule>
    <cfRule type="cellIs" dxfId="7940" priority="8683" operator="greaterThan">
      <formula>0</formula>
    </cfRule>
  </conditionalFormatting>
  <conditionalFormatting sqref="G31">
    <cfRule type="beginsWith" dxfId="7939" priority="8679" operator="beginsWith" text="S">
      <formula>LEFT(G31,LEN("S"))="S"</formula>
    </cfRule>
  </conditionalFormatting>
  <conditionalFormatting sqref="G31">
    <cfRule type="beginsWith" dxfId="7938" priority="8677" stopIfTrue="1" operator="beginsWith" text="N">
      <formula>LEFT(G31,LEN("N"))="N"</formula>
    </cfRule>
  </conditionalFormatting>
  <conditionalFormatting sqref="G31">
    <cfRule type="containsText" dxfId="7937" priority="8675" operator="containsText" text="e">
      <formula>NOT(ISERROR(SEARCH("e",G31)))</formula>
    </cfRule>
    <cfRule type="cellIs" dxfId="7936" priority="8678" operator="greaterThan">
      <formula>0</formula>
    </cfRule>
  </conditionalFormatting>
  <conditionalFormatting sqref="G31">
    <cfRule type="beginsWith" dxfId="7935" priority="8674" operator="beginsWith" text="S">
      <formula>LEFT(G31,LEN("S"))="S"</formula>
    </cfRule>
  </conditionalFormatting>
  <conditionalFormatting sqref="G31">
    <cfRule type="beginsWith" dxfId="7934" priority="8672" stopIfTrue="1" operator="beginsWith" text="N">
      <formula>LEFT(G31,LEN("N"))="N"</formula>
    </cfRule>
  </conditionalFormatting>
  <conditionalFormatting sqref="G31">
    <cfRule type="containsText" dxfId="7933" priority="8670" operator="containsText" text="e">
      <formula>NOT(ISERROR(SEARCH("e",G31)))</formula>
    </cfRule>
    <cfRule type="cellIs" dxfId="7932" priority="8673" operator="greaterThan">
      <formula>0</formula>
    </cfRule>
  </conditionalFormatting>
  <conditionalFormatting sqref="G31">
    <cfRule type="beginsWith" dxfId="7931" priority="8669" operator="beginsWith" text="S">
      <formula>LEFT(G31,LEN("S"))="S"</formula>
    </cfRule>
  </conditionalFormatting>
  <conditionalFormatting sqref="G31">
    <cfRule type="beginsWith" dxfId="7930" priority="8667" stopIfTrue="1" operator="beginsWith" text="N">
      <formula>LEFT(G31,LEN("N"))="N"</formula>
    </cfRule>
  </conditionalFormatting>
  <conditionalFormatting sqref="G31">
    <cfRule type="containsText" dxfId="7929" priority="8665" operator="containsText" text="e">
      <formula>NOT(ISERROR(SEARCH("e",G31)))</formula>
    </cfRule>
    <cfRule type="cellIs" dxfId="7928" priority="8668" operator="greaterThan">
      <formula>0</formula>
    </cfRule>
  </conditionalFormatting>
  <conditionalFormatting sqref="G31">
    <cfRule type="beginsWith" dxfId="7927" priority="8664" operator="beginsWith" text="S">
      <formula>LEFT(G31,LEN("S"))="S"</formula>
    </cfRule>
  </conditionalFormatting>
  <conditionalFormatting sqref="G31">
    <cfRule type="beginsWith" dxfId="7926" priority="8662" stopIfTrue="1" operator="beginsWith" text="N">
      <formula>LEFT(G31,LEN("N"))="N"</formula>
    </cfRule>
  </conditionalFormatting>
  <conditionalFormatting sqref="G31">
    <cfRule type="containsText" dxfId="7925" priority="8660" operator="containsText" text="e">
      <formula>NOT(ISERROR(SEARCH("e",G31)))</formula>
    </cfRule>
    <cfRule type="cellIs" dxfId="7924" priority="8663" operator="greaterThan">
      <formula>0</formula>
    </cfRule>
  </conditionalFormatting>
  <conditionalFormatting sqref="G31">
    <cfRule type="beginsWith" dxfId="7923" priority="8659" operator="beginsWith" text="S">
      <formula>LEFT(G31,LEN("S"))="S"</formula>
    </cfRule>
  </conditionalFormatting>
  <conditionalFormatting sqref="G31">
    <cfRule type="beginsWith" dxfId="7922" priority="8657" stopIfTrue="1" operator="beginsWith" text="N">
      <formula>LEFT(G31,LEN("N"))="N"</formula>
    </cfRule>
  </conditionalFormatting>
  <conditionalFormatting sqref="G31">
    <cfRule type="containsText" dxfId="7921" priority="8655" operator="containsText" text="e">
      <formula>NOT(ISERROR(SEARCH("e",G31)))</formula>
    </cfRule>
    <cfRule type="cellIs" dxfId="7920" priority="8658" operator="greaterThan">
      <formula>0</formula>
    </cfRule>
  </conditionalFormatting>
  <conditionalFormatting sqref="G31">
    <cfRule type="beginsWith" dxfId="7919" priority="8654" operator="beginsWith" text="S">
      <formula>LEFT(G31,LEN("S"))="S"</formula>
    </cfRule>
  </conditionalFormatting>
  <conditionalFormatting sqref="G31">
    <cfRule type="beginsWith" dxfId="7918" priority="8652" stopIfTrue="1" operator="beginsWith" text="N">
      <formula>LEFT(G31,LEN("N"))="N"</formula>
    </cfRule>
  </conditionalFormatting>
  <conditionalFormatting sqref="G31">
    <cfRule type="containsText" dxfId="7917" priority="8650" operator="containsText" text="e">
      <formula>NOT(ISERROR(SEARCH("e",G31)))</formula>
    </cfRule>
    <cfRule type="cellIs" dxfId="7916" priority="8653" operator="greaterThan">
      <formula>0</formula>
    </cfRule>
  </conditionalFormatting>
  <conditionalFormatting sqref="G31">
    <cfRule type="beginsWith" dxfId="7915" priority="8649" operator="beginsWith" text="S">
      <formula>LEFT(G31,LEN("S"))="S"</formula>
    </cfRule>
  </conditionalFormatting>
  <conditionalFormatting sqref="G31">
    <cfRule type="beginsWith" dxfId="7914" priority="8647" stopIfTrue="1" operator="beginsWith" text="N">
      <formula>LEFT(G31,LEN("N"))="N"</formula>
    </cfRule>
  </conditionalFormatting>
  <conditionalFormatting sqref="G31">
    <cfRule type="containsText" dxfId="7913" priority="8645" operator="containsText" text="e">
      <formula>NOT(ISERROR(SEARCH("e",G31)))</formula>
    </cfRule>
    <cfRule type="cellIs" dxfId="7912" priority="8648" operator="greaterThan">
      <formula>0</formula>
    </cfRule>
  </conditionalFormatting>
  <conditionalFormatting sqref="G31">
    <cfRule type="beginsWith" dxfId="7911" priority="8644" operator="beginsWith" text="S">
      <formula>LEFT(G31,LEN("S"))="S"</formula>
    </cfRule>
  </conditionalFormatting>
  <conditionalFormatting sqref="G31">
    <cfRule type="beginsWith" dxfId="7910" priority="8642" stopIfTrue="1" operator="beginsWith" text="N">
      <formula>LEFT(G31,LEN("N"))="N"</formula>
    </cfRule>
  </conditionalFormatting>
  <conditionalFormatting sqref="G31">
    <cfRule type="containsText" dxfId="7909" priority="8640" operator="containsText" text="e">
      <formula>NOT(ISERROR(SEARCH("e",G31)))</formula>
    </cfRule>
    <cfRule type="cellIs" dxfId="7908" priority="8643" operator="greaterThan">
      <formula>0</formula>
    </cfRule>
  </conditionalFormatting>
  <conditionalFormatting sqref="G31">
    <cfRule type="beginsWith" dxfId="7907" priority="8639" operator="beginsWith" text="S">
      <formula>LEFT(G31,LEN("S"))="S"</formula>
    </cfRule>
  </conditionalFormatting>
  <conditionalFormatting sqref="G31">
    <cfRule type="beginsWith" dxfId="7906" priority="8637" stopIfTrue="1" operator="beginsWith" text="N">
      <formula>LEFT(G31,LEN("N"))="N"</formula>
    </cfRule>
  </conditionalFormatting>
  <conditionalFormatting sqref="G31">
    <cfRule type="containsText" dxfId="7905" priority="8635" operator="containsText" text="e">
      <formula>NOT(ISERROR(SEARCH("e",G31)))</formula>
    </cfRule>
    <cfRule type="cellIs" dxfId="7904" priority="8638" operator="greaterThan">
      <formula>0</formula>
    </cfRule>
  </conditionalFormatting>
  <conditionalFormatting sqref="G31">
    <cfRule type="beginsWith" dxfId="7903" priority="8634" operator="beginsWith" text="S">
      <formula>LEFT(G31,LEN("S"))="S"</formula>
    </cfRule>
  </conditionalFormatting>
  <conditionalFormatting sqref="G31">
    <cfRule type="beginsWith" dxfId="7902" priority="8632" stopIfTrue="1" operator="beginsWith" text="N">
      <formula>LEFT(G31,LEN("N"))="N"</formula>
    </cfRule>
  </conditionalFormatting>
  <conditionalFormatting sqref="G31">
    <cfRule type="containsText" dxfId="7901" priority="8630" operator="containsText" text="e">
      <formula>NOT(ISERROR(SEARCH("e",G31)))</formula>
    </cfRule>
    <cfRule type="cellIs" dxfId="7900" priority="8633" operator="greaterThan">
      <formula>0</formula>
    </cfRule>
  </conditionalFormatting>
  <conditionalFormatting sqref="G31">
    <cfRule type="beginsWith" dxfId="7899" priority="8629" operator="beginsWith" text="S">
      <formula>LEFT(G31,LEN("S"))="S"</formula>
    </cfRule>
  </conditionalFormatting>
  <conditionalFormatting sqref="G31">
    <cfRule type="beginsWith" dxfId="7898" priority="8627" stopIfTrue="1" operator="beginsWith" text="N">
      <formula>LEFT(G31,LEN("N"))="N"</formula>
    </cfRule>
  </conditionalFormatting>
  <conditionalFormatting sqref="G31">
    <cfRule type="containsText" dxfId="7897" priority="8625" operator="containsText" text="e">
      <formula>NOT(ISERROR(SEARCH("e",G31)))</formula>
    </cfRule>
    <cfRule type="cellIs" dxfId="7896" priority="8628" operator="greaterThan">
      <formula>0</formula>
    </cfRule>
  </conditionalFormatting>
  <conditionalFormatting sqref="G31">
    <cfRule type="beginsWith" dxfId="7895" priority="8624" operator="beginsWith" text="S">
      <formula>LEFT(G31,LEN("S"))="S"</formula>
    </cfRule>
  </conditionalFormatting>
  <conditionalFormatting sqref="G31">
    <cfRule type="beginsWith" dxfId="7894" priority="8622" stopIfTrue="1" operator="beginsWith" text="N">
      <formula>LEFT(G31,LEN("N"))="N"</formula>
    </cfRule>
  </conditionalFormatting>
  <conditionalFormatting sqref="G31">
    <cfRule type="containsText" dxfId="7893" priority="8620" operator="containsText" text="e">
      <formula>NOT(ISERROR(SEARCH("e",G31)))</formula>
    </cfRule>
    <cfRule type="cellIs" dxfId="7892" priority="8623" operator="greaterThan">
      <formula>0</formula>
    </cfRule>
  </conditionalFormatting>
  <conditionalFormatting sqref="G31">
    <cfRule type="beginsWith" dxfId="7891" priority="8619" operator="beginsWith" text="S">
      <formula>LEFT(G31,LEN("S"))="S"</formula>
    </cfRule>
  </conditionalFormatting>
  <conditionalFormatting sqref="G31">
    <cfRule type="beginsWith" dxfId="7890" priority="8617" stopIfTrue="1" operator="beginsWith" text="N">
      <formula>LEFT(G31,LEN("N"))="N"</formula>
    </cfRule>
  </conditionalFormatting>
  <conditionalFormatting sqref="G31">
    <cfRule type="containsText" dxfId="7889" priority="8615" operator="containsText" text="e">
      <formula>NOT(ISERROR(SEARCH("e",G31)))</formula>
    </cfRule>
    <cfRule type="cellIs" dxfId="7888" priority="8618" operator="greaterThan">
      <formula>0</formula>
    </cfRule>
  </conditionalFormatting>
  <conditionalFormatting sqref="G31">
    <cfRule type="beginsWith" dxfId="7887" priority="8614" operator="beginsWith" text="S">
      <formula>LEFT(G31,LEN("S"))="S"</formula>
    </cfRule>
  </conditionalFormatting>
  <conditionalFormatting sqref="G31">
    <cfRule type="beginsWith" dxfId="7886" priority="8612" stopIfTrue="1" operator="beginsWith" text="N">
      <formula>LEFT(G31,LEN("N"))="N"</formula>
    </cfRule>
  </conditionalFormatting>
  <conditionalFormatting sqref="G31">
    <cfRule type="containsText" dxfId="7885" priority="8610" operator="containsText" text="e">
      <formula>NOT(ISERROR(SEARCH("e",G31)))</formula>
    </cfRule>
    <cfRule type="cellIs" dxfId="7884" priority="8613" operator="greaterThan">
      <formula>0</formula>
    </cfRule>
  </conditionalFormatting>
  <conditionalFormatting sqref="G31">
    <cfRule type="beginsWith" dxfId="7883" priority="8609" operator="beginsWith" text="S">
      <formula>LEFT(G31,LEN("S"))="S"</formula>
    </cfRule>
  </conditionalFormatting>
  <conditionalFormatting sqref="G32">
    <cfRule type="beginsWith" dxfId="7882" priority="8607" stopIfTrue="1" operator="beginsWith" text="N">
      <formula>LEFT(G32,LEN("N"))="N"</formula>
    </cfRule>
  </conditionalFormatting>
  <conditionalFormatting sqref="G32">
    <cfRule type="containsText" dxfId="7881" priority="8605" operator="containsText" text="e">
      <formula>NOT(ISERROR(SEARCH("e",G32)))</formula>
    </cfRule>
    <cfRule type="cellIs" dxfId="7880" priority="8608" operator="greaterThan">
      <formula>0</formula>
    </cfRule>
  </conditionalFormatting>
  <conditionalFormatting sqref="G32">
    <cfRule type="beginsWith" dxfId="7879" priority="8604" operator="beginsWith" text="S">
      <formula>LEFT(G32,LEN("S"))="S"</formula>
    </cfRule>
  </conditionalFormatting>
  <conditionalFormatting sqref="G32">
    <cfRule type="beginsWith" dxfId="7878" priority="8602" stopIfTrue="1" operator="beginsWith" text="N">
      <formula>LEFT(G32,LEN("N"))="N"</formula>
    </cfRule>
  </conditionalFormatting>
  <conditionalFormatting sqref="G32">
    <cfRule type="containsText" dxfId="7877" priority="8600" operator="containsText" text="e">
      <formula>NOT(ISERROR(SEARCH("e",G32)))</formula>
    </cfRule>
    <cfRule type="cellIs" dxfId="7876" priority="8603" operator="greaterThan">
      <formula>0</formula>
    </cfRule>
  </conditionalFormatting>
  <conditionalFormatting sqref="G32">
    <cfRule type="beginsWith" dxfId="7875" priority="8599" operator="beginsWith" text="S">
      <formula>LEFT(G32,LEN("S"))="S"</formula>
    </cfRule>
  </conditionalFormatting>
  <conditionalFormatting sqref="G32">
    <cfRule type="beginsWith" dxfId="7874" priority="8597" stopIfTrue="1" operator="beginsWith" text="N">
      <formula>LEFT(G32,LEN("N"))="N"</formula>
    </cfRule>
  </conditionalFormatting>
  <conditionalFormatting sqref="G32">
    <cfRule type="containsText" dxfId="7873" priority="8595" operator="containsText" text="e">
      <formula>NOT(ISERROR(SEARCH("e",G32)))</formula>
    </cfRule>
    <cfRule type="cellIs" dxfId="7872" priority="8598" operator="greaterThan">
      <formula>0</formula>
    </cfRule>
  </conditionalFormatting>
  <conditionalFormatting sqref="G32">
    <cfRule type="beginsWith" dxfId="7871" priority="8594" operator="beginsWith" text="S">
      <formula>LEFT(G32,LEN("S"))="S"</formula>
    </cfRule>
  </conditionalFormatting>
  <conditionalFormatting sqref="G31">
    <cfRule type="beginsWith" dxfId="7870" priority="8592" stopIfTrue="1" operator="beginsWith" text="N">
      <formula>LEFT(G31,LEN("N"))="N"</formula>
    </cfRule>
  </conditionalFormatting>
  <conditionalFormatting sqref="G31">
    <cfRule type="containsText" dxfId="7869" priority="8590" operator="containsText" text="e">
      <formula>NOT(ISERROR(SEARCH("e",G31)))</formula>
    </cfRule>
    <cfRule type="cellIs" dxfId="7868" priority="8593" operator="greaterThan">
      <formula>0</formula>
    </cfRule>
  </conditionalFormatting>
  <conditionalFormatting sqref="G31">
    <cfRule type="beginsWith" dxfId="7867" priority="8589" operator="beginsWith" text="S">
      <formula>LEFT(G31,LEN("S"))="S"</formula>
    </cfRule>
  </conditionalFormatting>
  <conditionalFormatting sqref="G31">
    <cfRule type="beginsWith" dxfId="7866" priority="8587" stopIfTrue="1" operator="beginsWith" text="N">
      <formula>LEFT(G31,LEN("N"))="N"</formula>
    </cfRule>
  </conditionalFormatting>
  <conditionalFormatting sqref="G31">
    <cfRule type="containsText" dxfId="7865" priority="8585" operator="containsText" text="e">
      <formula>NOT(ISERROR(SEARCH("e",G31)))</formula>
    </cfRule>
    <cfRule type="cellIs" dxfId="7864" priority="8588" operator="greaterThan">
      <formula>0</formula>
    </cfRule>
  </conditionalFormatting>
  <conditionalFormatting sqref="G31">
    <cfRule type="beginsWith" dxfId="7863" priority="8584" operator="beginsWith" text="S">
      <formula>LEFT(G31,LEN("S"))="S"</formula>
    </cfRule>
  </conditionalFormatting>
  <conditionalFormatting sqref="G31">
    <cfRule type="beginsWith" dxfId="7862" priority="8582" stopIfTrue="1" operator="beginsWith" text="N">
      <formula>LEFT(G31,LEN("N"))="N"</formula>
    </cfRule>
  </conditionalFormatting>
  <conditionalFormatting sqref="G31">
    <cfRule type="containsText" dxfId="7861" priority="8580" operator="containsText" text="e">
      <formula>NOT(ISERROR(SEARCH("e",G31)))</formula>
    </cfRule>
    <cfRule type="cellIs" dxfId="7860" priority="8583" operator="greaterThan">
      <formula>0</formula>
    </cfRule>
  </conditionalFormatting>
  <conditionalFormatting sqref="G31">
    <cfRule type="beginsWith" dxfId="7859" priority="8579" operator="beginsWith" text="S">
      <formula>LEFT(G31,LEN("S"))="S"</formula>
    </cfRule>
  </conditionalFormatting>
  <conditionalFormatting sqref="G32">
    <cfRule type="beginsWith" dxfId="7858" priority="8577" stopIfTrue="1" operator="beginsWith" text="N">
      <formula>LEFT(G32,LEN("N"))="N"</formula>
    </cfRule>
  </conditionalFormatting>
  <conditionalFormatting sqref="G32">
    <cfRule type="containsText" dxfId="7857" priority="8575" operator="containsText" text="e">
      <formula>NOT(ISERROR(SEARCH("e",G32)))</formula>
    </cfRule>
    <cfRule type="cellIs" dxfId="7856" priority="8578" operator="greaterThan">
      <formula>0</formula>
    </cfRule>
  </conditionalFormatting>
  <conditionalFormatting sqref="G32">
    <cfRule type="beginsWith" dxfId="7855" priority="8574" operator="beginsWith" text="S">
      <formula>LEFT(G32,LEN("S"))="S"</formula>
    </cfRule>
  </conditionalFormatting>
  <conditionalFormatting sqref="G32">
    <cfRule type="beginsWith" dxfId="7854" priority="8572" stopIfTrue="1" operator="beginsWith" text="N">
      <formula>LEFT(G32,LEN("N"))="N"</formula>
    </cfRule>
  </conditionalFormatting>
  <conditionalFormatting sqref="G32">
    <cfRule type="containsText" dxfId="7853" priority="8570" operator="containsText" text="e">
      <formula>NOT(ISERROR(SEARCH("e",G32)))</formula>
    </cfRule>
    <cfRule type="cellIs" dxfId="7852" priority="8573" operator="greaterThan">
      <formula>0</formula>
    </cfRule>
  </conditionalFormatting>
  <conditionalFormatting sqref="G32">
    <cfRule type="beginsWith" dxfId="7851" priority="8569" operator="beginsWith" text="S">
      <formula>LEFT(G32,LEN("S"))="S"</formula>
    </cfRule>
  </conditionalFormatting>
  <conditionalFormatting sqref="G32">
    <cfRule type="beginsWith" dxfId="7850" priority="8567" stopIfTrue="1" operator="beginsWith" text="N">
      <formula>LEFT(G32,LEN("N"))="N"</formula>
    </cfRule>
  </conditionalFormatting>
  <conditionalFormatting sqref="G32">
    <cfRule type="containsText" dxfId="7849" priority="8565" operator="containsText" text="e">
      <formula>NOT(ISERROR(SEARCH("e",G32)))</formula>
    </cfRule>
    <cfRule type="cellIs" dxfId="7848" priority="8568" operator="greaterThan">
      <formula>0</formula>
    </cfRule>
  </conditionalFormatting>
  <conditionalFormatting sqref="G32">
    <cfRule type="beginsWith" dxfId="7847" priority="8564" operator="beginsWith" text="S">
      <formula>LEFT(G32,LEN("S"))="S"</formula>
    </cfRule>
  </conditionalFormatting>
  <conditionalFormatting sqref="G31">
    <cfRule type="beginsWith" dxfId="7846" priority="8562" stopIfTrue="1" operator="beginsWith" text="N">
      <formula>LEFT(G31,LEN("N"))="N"</formula>
    </cfRule>
  </conditionalFormatting>
  <conditionalFormatting sqref="G31">
    <cfRule type="containsText" dxfId="7845" priority="8560" operator="containsText" text="e">
      <formula>NOT(ISERROR(SEARCH("e",G31)))</formula>
    </cfRule>
    <cfRule type="cellIs" dxfId="7844" priority="8563" operator="greaterThan">
      <formula>0</formula>
    </cfRule>
  </conditionalFormatting>
  <conditionalFormatting sqref="G31">
    <cfRule type="beginsWith" dxfId="7843" priority="8559" operator="beginsWith" text="S">
      <formula>LEFT(G31,LEN("S"))="S"</formula>
    </cfRule>
  </conditionalFormatting>
  <conditionalFormatting sqref="G31">
    <cfRule type="beginsWith" dxfId="7842" priority="8557" stopIfTrue="1" operator="beginsWith" text="N">
      <formula>LEFT(G31,LEN("N"))="N"</formula>
    </cfRule>
  </conditionalFormatting>
  <conditionalFormatting sqref="G31">
    <cfRule type="containsText" dxfId="7841" priority="8555" operator="containsText" text="e">
      <formula>NOT(ISERROR(SEARCH("e",G31)))</formula>
    </cfRule>
    <cfRule type="cellIs" dxfId="7840" priority="8558" operator="greaterThan">
      <formula>0</formula>
    </cfRule>
  </conditionalFormatting>
  <conditionalFormatting sqref="G31">
    <cfRule type="beginsWith" dxfId="7839" priority="8554" operator="beginsWith" text="S">
      <formula>LEFT(G31,LEN("S"))="S"</formula>
    </cfRule>
  </conditionalFormatting>
  <conditionalFormatting sqref="G31">
    <cfRule type="beginsWith" dxfId="7838" priority="8552" stopIfTrue="1" operator="beginsWith" text="N">
      <formula>LEFT(G31,LEN("N"))="N"</formula>
    </cfRule>
  </conditionalFormatting>
  <conditionalFormatting sqref="G31">
    <cfRule type="containsText" dxfId="7837" priority="8550" operator="containsText" text="e">
      <formula>NOT(ISERROR(SEARCH("e",G31)))</formula>
    </cfRule>
    <cfRule type="cellIs" dxfId="7836" priority="8553" operator="greaterThan">
      <formula>0</formula>
    </cfRule>
  </conditionalFormatting>
  <conditionalFormatting sqref="G31">
    <cfRule type="beginsWith" dxfId="7835" priority="8549" operator="beginsWith" text="S">
      <formula>LEFT(G31,LEN("S"))="S"</formula>
    </cfRule>
  </conditionalFormatting>
  <conditionalFormatting sqref="G31">
    <cfRule type="beginsWith" dxfId="7834" priority="8547" stopIfTrue="1" operator="beginsWith" text="N">
      <formula>LEFT(G31,LEN("N"))="N"</formula>
    </cfRule>
  </conditionalFormatting>
  <conditionalFormatting sqref="G31">
    <cfRule type="containsText" dxfId="7833" priority="8545" operator="containsText" text="e">
      <formula>NOT(ISERROR(SEARCH("e",G31)))</formula>
    </cfRule>
    <cfRule type="cellIs" dxfId="7832" priority="8548" operator="greaterThan">
      <formula>0</formula>
    </cfRule>
  </conditionalFormatting>
  <conditionalFormatting sqref="G31">
    <cfRule type="beginsWith" dxfId="7831" priority="8544" operator="beginsWith" text="S">
      <formula>LEFT(G31,LEN("S"))="S"</formula>
    </cfRule>
  </conditionalFormatting>
  <conditionalFormatting sqref="G31">
    <cfRule type="beginsWith" dxfId="7830" priority="8542" stopIfTrue="1" operator="beginsWith" text="N">
      <formula>LEFT(G31,LEN("N"))="N"</formula>
    </cfRule>
  </conditionalFormatting>
  <conditionalFormatting sqref="G31">
    <cfRule type="containsText" dxfId="7829" priority="8540" operator="containsText" text="e">
      <formula>NOT(ISERROR(SEARCH("e",G31)))</formula>
    </cfRule>
    <cfRule type="cellIs" dxfId="7828" priority="8543" operator="greaterThan">
      <formula>0</formula>
    </cfRule>
  </conditionalFormatting>
  <conditionalFormatting sqref="G31">
    <cfRule type="beginsWith" dxfId="7827" priority="8539" operator="beginsWith" text="S">
      <formula>LEFT(G31,LEN("S"))="S"</formula>
    </cfRule>
  </conditionalFormatting>
  <conditionalFormatting sqref="G31">
    <cfRule type="beginsWith" dxfId="7826" priority="8537" stopIfTrue="1" operator="beginsWith" text="N">
      <formula>LEFT(G31,LEN("N"))="N"</formula>
    </cfRule>
  </conditionalFormatting>
  <conditionalFormatting sqref="G31">
    <cfRule type="containsText" dxfId="7825" priority="8535" operator="containsText" text="e">
      <formula>NOT(ISERROR(SEARCH("e",G31)))</formula>
    </cfRule>
    <cfRule type="cellIs" dxfId="7824" priority="8538" operator="greaterThan">
      <formula>0</formula>
    </cfRule>
  </conditionalFormatting>
  <conditionalFormatting sqref="G31">
    <cfRule type="beginsWith" dxfId="7823" priority="8534" operator="beginsWith" text="S">
      <formula>LEFT(G31,LEN("S"))="S"</formula>
    </cfRule>
  </conditionalFormatting>
  <conditionalFormatting sqref="G32">
    <cfRule type="beginsWith" dxfId="7822" priority="8532" stopIfTrue="1" operator="beginsWith" text="N">
      <formula>LEFT(G32,LEN("N"))="N"</formula>
    </cfRule>
  </conditionalFormatting>
  <conditionalFormatting sqref="G32">
    <cfRule type="containsText" dxfId="7821" priority="8530" operator="containsText" text="e">
      <formula>NOT(ISERROR(SEARCH("e",G32)))</formula>
    </cfRule>
    <cfRule type="cellIs" dxfId="7820" priority="8533" operator="greaterThan">
      <formula>0</formula>
    </cfRule>
  </conditionalFormatting>
  <conditionalFormatting sqref="G32">
    <cfRule type="beginsWith" dxfId="7819" priority="8529" operator="beginsWith" text="S">
      <formula>LEFT(G32,LEN("S"))="S"</formula>
    </cfRule>
  </conditionalFormatting>
  <conditionalFormatting sqref="G32">
    <cfRule type="beginsWith" dxfId="7818" priority="8527" stopIfTrue="1" operator="beginsWith" text="N">
      <formula>LEFT(G32,LEN("N"))="N"</formula>
    </cfRule>
  </conditionalFormatting>
  <conditionalFormatting sqref="G32">
    <cfRule type="containsText" dxfId="7817" priority="8525" operator="containsText" text="e">
      <formula>NOT(ISERROR(SEARCH("e",G32)))</formula>
    </cfRule>
    <cfRule type="cellIs" dxfId="7816" priority="8528" operator="greaterThan">
      <formula>0</formula>
    </cfRule>
  </conditionalFormatting>
  <conditionalFormatting sqref="G32">
    <cfRule type="beginsWith" dxfId="7815" priority="8524" operator="beginsWith" text="S">
      <formula>LEFT(G32,LEN("S"))="S"</formula>
    </cfRule>
  </conditionalFormatting>
  <conditionalFormatting sqref="G32">
    <cfRule type="beginsWith" dxfId="7814" priority="8522" stopIfTrue="1" operator="beginsWith" text="N">
      <formula>LEFT(G32,LEN("N"))="N"</formula>
    </cfRule>
  </conditionalFormatting>
  <conditionalFormatting sqref="G32">
    <cfRule type="containsText" dxfId="7813" priority="8520" operator="containsText" text="e">
      <formula>NOT(ISERROR(SEARCH("e",G32)))</formula>
    </cfRule>
    <cfRule type="cellIs" dxfId="7812" priority="8523" operator="greaterThan">
      <formula>0</formula>
    </cfRule>
  </conditionalFormatting>
  <conditionalFormatting sqref="G32">
    <cfRule type="beginsWith" dxfId="7811" priority="8519" operator="beginsWith" text="S">
      <formula>LEFT(G32,LEN("S"))="S"</formula>
    </cfRule>
  </conditionalFormatting>
  <conditionalFormatting sqref="N31">
    <cfRule type="cellIs" dxfId="7810" priority="8515" operator="equal">
      <formula>"Mon"</formula>
    </cfRule>
    <cfRule type="cellIs" dxfId="7809" priority="8516" operator="equal">
      <formula>"Tue"</formula>
    </cfRule>
    <cfRule type="cellIs" dxfId="7808" priority="8517" operator="equal">
      <formula>"Wed"</formula>
    </cfRule>
    <cfRule type="cellIs" dxfId="7807" priority="8518" operator="equal">
      <formula>"Thu"</formula>
    </cfRule>
  </conditionalFormatting>
  <conditionalFormatting sqref="G31">
    <cfRule type="beginsWith" dxfId="7806" priority="8512" stopIfTrue="1" operator="beginsWith" text="N">
      <formula>LEFT(G31,LEN("N"))="N"</formula>
    </cfRule>
  </conditionalFormatting>
  <conditionalFormatting sqref="G31">
    <cfRule type="containsText" dxfId="7805" priority="8510" operator="containsText" text="e">
      <formula>NOT(ISERROR(SEARCH("e",G31)))</formula>
    </cfRule>
    <cfRule type="cellIs" dxfId="7804" priority="8513" operator="greaterThan">
      <formula>0</formula>
    </cfRule>
  </conditionalFormatting>
  <conditionalFormatting sqref="G31">
    <cfRule type="beginsWith" dxfId="7803" priority="8509" operator="beginsWith" text="S">
      <formula>LEFT(G31,LEN("S"))="S"</formula>
    </cfRule>
  </conditionalFormatting>
  <conditionalFormatting sqref="G31">
    <cfRule type="beginsWith" dxfId="7802" priority="8507" stopIfTrue="1" operator="beginsWith" text="N">
      <formula>LEFT(G31,LEN("N"))="N"</formula>
    </cfRule>
  </conditionalFormatting>
  <conditionalFormatting sqref="G31">
    <cfRule type="containsText" dxfId="7801" priority="8505" operator="containsText" text="e">
      <formula>NOT(ISERROR(SEARCH("e",G31)))</formula>
    </cfRule>
    <cfRule type="cellIs" dxfId="7800" priority="8508" operator="greaterThan">
      <formula>0</formula>
    </cfRule>
  </conditionalFormatting>
  <conditionalFormatting sqref="G31">
    <cfRule type="beginsWith" dxfId="7799" priority="8504" operator="beginsWith" text="S">
      <formula>LEFT(G31,LEN("S"))="S"</formula>
    </cfRule>
  </conditionalFormatting>
  <conditionalFormatting sqref="G31">
    <cfRule type="beginsWith" dxfId="7798" priority="8502" stopIfTrue="1" operator="beginsWith" text="N">
      <formula>LEFT(G31,LEN("N"))="N"</formula>
    </cfRule>
  </conditionalFormatting>
  <conditionalFormatting sqref="G31">
    <cfRule type="containsText" dxfId="7797" priority="8500" operator="containsText" text="e">
      <formula>NOT(ISERROR(SEARCH("e",G31)))</formula>
    </cfRule>
    <cfRule type="cellIs" dxfId="7796" priority="8503" operator="greaterThan">
      <formula>0</formula>
    </cfRule>
  </conditionalFormatting>
  <conditionalFormatting sqref="G31">
    <cfRule type="beginsWith" dxfId="7795" priority="8499" operator="beginsWith" text="S">
      <formula>LEFT(G31,LEN("S"))="S"</formula>
    </cfRule>
  </conditionalFormatting>
  <conditionalFormatting sqref="G32">
    <cfRule type="beginsWith" dxfId="7794" priority="8497" stopIfTrue="1" operator="beginsWith" text="N">
      <formula>LEFT(G32,LEN("N"))="N"</formula>
    </cfRule>
  </conditionalFormatting>
  <conditionalFormatting sqref="G32">
    <cfRule type="containsText" dxfId="7793" priority="8495" operator="containsText" text="e">
      <formula>NOT(ISERROR(SEARCH("e",G32)))</formula>
    </cfRule>
    <cfRule type="cellIs" dxfId="7792" priority="8498" operator="greaterThan">
      <formula>0</formula>
    </cfRule>
  </conditionalFormatting>
  <conditionalFormatting sqref="G32">
    <cfRule type="beginsWith" dxfId="7791" priority="8494" operator="beginsWith" text="S">
      <formula>LEFT(G32,LEN("S"))="S"</formula>
    </cfRule>
  </conditionalFormatting>
  <conditionalFormatting sqref="G32">
    <cfRule type="beginsWith" dxfId="7790" priority="8492" stopIfTrue="1" operator="beginsWith" text="N">
      <formula>LEFT(G32,LEN("N"))="N"</formula>
    </cfRule>
  </conditionalFormatting>
  <conditionalFormatting sqref="G32">
    <cfRule type="containsText" dxfId="7789" priority="8490" operator="containsText" text="e">
      <formula>NOT(ISERROR(SEARCH("e",G32)))</formula>
    </cfRule>
    <cfRule type="cellIs" dxfId="7788" priority="8493" operator="greaterThan">
      <formula>0</formula>
    </cfRule>
  </conditionalFormatting>
  <conditionalFormatting sqref="G32">
    <cfRule type="beginsWith" dxfId="7787" priority="8489" operator="beginsWith" text="S">
      <formula>LEFT(G32,LEN("S"))="S"</formula>
    </cfRule>
  </conditionalFormatting>
  <conditionalFormatting sqref="G32">
    <cfRule type="beginsWith" dxfId="7786" priority="8487" stopIfTrue="1" operator="beginsWith" text="N">
      <formula>LEFT(G32,LEN("N"))="N"</formula>
    </cfRule>
  </conditionalFormatting>
  <conditionalFormatting sqref="G32">
    <cfRule type="containsText" dxfId="7785" priority="8485" operator="containsText" text="e">
      <formula>NOT(ISERROR(SEARCH("e",G32)))</formula>
    </cfRule>
    <cfRule type="cellIs" dxfId="7784" priority="8488" operator="greaterThan">
      <formula>0</formula>
    </cfRule>
  </conditionalFormatting>
  <conditionalFormatting sqref="G32">
    <cfRule type="beginsWith" dxfId="7783" priority="8484" operator="beginsWith" text="S">
      <formula>LEFT(G32,LEN("S"))="S"</formula>
    </cfRule>
  </conditionalFormatting>
  <conditionalFormatting sqref="J31:M31">
    <cfRule type="cellIs" dxfId="7782" priority="8480" operator="equal">
      <formula>3</formula>
    </cfRule>
    <cfRule type="cellIs" dxfId="7781" priority="8481" operator="equal">
      <formula>2</formula>
    </cfRule>
    <cfRule type="cellIs" dxfId="7780" priority="8482" operator="equal">
      <formula>1</formula>
    </cfRule>
    <cfRule type="cellIs" dxfId="7779" priority="8483" operator="greaterThanOrEqual">
      <formula>3</formula>
    </cfRule>
  </conditionalFormatting>
  <conditionalFormatting sqref="H31 E31:F31">
    <cfRule type="beginsWith" dxfId="7778" priority="8478" stopIfTrue="1" operator="beginsWith" text="N">
      <formula>LEFT(E31,LEN("N"))="N"</formula>
    </cfRule>
  </conditionalFormatting>
  <conditionalFormatting sqref="H31 E31:F31">
    <cfRule type="containsText" dxfId="7777" priority="8475" operator="containsText" text="e">
      <formula>NOT(ISERROR(SEARCH("e",E31)))</formula>
    </cfRule>
    <cfRule type="cellIs" dxfId="7776" priority="8479" operator="greaterThan">
      <formula>0</formula>
    </cfRule>
  </conditionalFormatting>
  <conditionalFormatting sqref="H31">
    <cfRule type="beginsWith" dxfId="7775" priority="8476" stopIfTrue="1" operator="beginsWith" text="Y">
      <formula>LEFT(H31,LEN("Y"))="Y"</formula>
    </cfRule>
  </conditionalFormatting>
  <conditionalFormatting sqref="G31">
    <cfRule type="beginsWith" dxfId="7774" priority="8473" stopIfTrue="1" operator="beginsWith" text="N">
      <formula>LEFT(G31,LEN("N"))="N"</formula>
    </cfRule>
  </conditionalFormatting>
  <conditionalFormatting sqref="G31">
    <cfRule type="containsText" dxfId="7773" priority="8471" operator="containsText" text="e">
      <formula>NOT(ISERROR(SEARCH("e",G31)))</formula>
    </cfRule>
    <cfRule type="cellIs" dxfId="7772" priority="8474" operator="greaterThan">
      <formula>0</formula>
    </cfRule>
  </conditionalFormatting>
  <conditionalFormatting sqref="G31">
    <cfRule type="beginsWith" dxfId="7771" priority="8470" operator="beginsWith" text="S">
      <formula>LEFT(G31,LEN("S"))="S"</formula>
    </cfRule>
  </conditionalFormatting>
  <conditionalFormatting sqref="J31:M31">
    <cfRule type="cellIs" dxfId="7770" priority="8466" operator="equal">
      <formula>3</formula>
    </cfRule>
    <cfRule type="cellIs" dxfId="7769" priority="8467" operator="equal">
      <formula>2</formula>
    </cfRule>
    <cfRule type="cellIs" dxfId="7768" priority="8468" operator="equal">
      <formula>1</formula>
    </cfRule>
    <cfRule type="cellIs" dxfId="7767" priority="8469" operator="greaterThanOrEqual">
      <formula>3</formula>
    </cfRule>
  </conditionalFormatting>
  <conditionalFormatting sqref="E31:F31 H31">
    <cfRule type="beginsWith" dxfId="7766" priority="8464" stopIfTrue="1" operator="beginsWith" text="N">
      <formula>LEFT(E31,LEN("N"))="N"</formula>
    </cfRule>
  </conditionalFormatting>
  <conditionalFormatting sqref="E31:F31 H31">
    <cfRule type="containsText" dxfId="7765" priority="8461" operator="containsText" text="e">
      <formula>NOT(ISERROR(SEARCH("e",E31)))</formula>
    </cfRule>
    <cfRule type="cellIs" dxfId="7764" priority="8465" operator="greaterThan">
      <formula>0</formula>
    </cfRule>
  </conditionalFormatting>
  <conditionalFormatting sqref="H31">
    <cfRule type="beginsWith" dxfId="7763" priority="8462" stopIfTrue="1" operator="beginsWith" text="Y">
      <formula>LEFT(H31,LEN("Y"))="Y"</formula>
    </cfRule>
  </conditionalFormatting>
  <conditionalFormatting sqref="G31">
    <cfRule type="beginsWith" dxfId="7762" priority="8459" stopIfTrue="1" operator="beginsWith" text="N">
      <formula>LEFT(G31,LEN("N"))="N"</formula>
    </cfRule>
  </conditionalFormatting>
  <conditionalFormatting sqref="G31">
    <cfRule type="containsText" dxfId="7761" priority="8457" operator="containsText" text="e">
      <formula>NOT(ISERROR(SEARCH("e",G31)))</formula>
    </cfRule>
    <cfRule type="cellIs" dxfId="7760" priority="8460" operator="greaterThan">
      <formula>0</formula>
    </cfRule>
  </conditionalFormatting>
  <conditionalFormatting sqref="G31">
    <cfRule type="beginsWith" dxfId="7759" priority="8456" operator="beginsWith" text="S">
      <formula>LEFT(G31,LEN("S"))="S"</formula>
    </cfRule>
  </conditionalFormatting>
  <conditionalFormatting sqref="J31:M31">
    <cfRule type="cellIs" dxfId="7758" priority="8452" operator="equal">
      <formula>3</formula>
    </cfRule>
    <cfRule type="cellIs" dxfId="7757" priority="8453" operator="equal">
      <formula>2</formula>
    </cfRule>
    <cfRule type="cellIs" dxfId="7756" priority="8454" operator="equal">
      <formula>1</formula>
    </cfRule>
    <cfRule type="cellIs" dxfId="7755" priority="8455" operator="greaterThanOrEqual">
      <formula>3</formula>
    </cfRule>
  </conditionalFormatting>
  <conditionalFormatting sqref="H31 E31:F31">
    <cfRule type="beginsWith" dxfId="7754" priority="8450" stopIfTrue="1" operator="beginsWith" text="N">
      <formula>LEFT(E31,LEN("N"))="N"</formula>
    </cfRule>
  </conditionalFormatting>
  <conditionalFormatting sqref="H31 E31:F31">
    <cfRule type="containsText" dxfId="7753" priority="8447" operator="containsText" text="e">
      <formula>NOT(ISERROR(SEARCH("e",E31)))</formula>
    </cfRule>
    <cfRule type="cellIs" dxfId="7752" priority="8451" operator="greaterThan">
      <formula>0</formula>
    </cfRule>
  </conditionalFormatting>
  <conditionalFormatting sqref="H31">
    <cfRule type="beginsWith" dxfId="7751" priority="8448" stopIfTrue="1" operator="beginsWith" text="Y">
      <formula>LEFT(H31,LEN("Y"))="Y"</formula>
    </cfRule>
  </conditionalFormatting>
  <conditionalFormatting sqref="G31">
    <cfRule type="beginsWith" dxfId="7750" priority="8445" stopIfTrue="1" operator="beginsWith" text="N">
      <formula>LEFT(G31,LEN("N"))="N"</formula>
    </cfRule>
  </conditionalFormatting>
  <conditionalFormatting sqref="G31">
    <cfRule type="containsText" dxfId="7749" priority="8443" operator="containsText" text="e">
      <formula>NOT(ISERROR(SEARCH("e",G31)))</formula>
    </cfRule>
    <cfRule type="cellIs" dxfId="7748" priority="8446" operator="greaterThan">
      <formula>0</formula>
    </cfRule>
  </conditionalFormatting>
  <conditionalFormatting sqref="G31">
    <cfRule type="beginsWith" dxfId="7747" priority="8442" operator="beginsWith" text="S">
      <formula>LEFT(G31,LEN("S"))="S"</formula>
    </cfRule>
  </conditionalFormatting>
  <conditionalFormatting sqref="G32">
    <cfRule type="beginsWith" dxfId="7746" priority="8440" stopIfTrue="1" operator="beginsWith" text="N">
      <formula>LEFT(G32,LEN("N"))="N"</formula>
    </cfRule>
  </conditionalFormatting>
  <conditionalFormatting sqref="G32">
    <cfRule type="containsText" dxfId="7745" priority="8438" operator="containsText" text="e">
      <formula>NOT(ISERROR(SEARCH("e",G32)))</formula>
    </cfRule>
    <cfRule type="cellIs" dxfId="7744" priority="8441" operator="greaterThan">
      <formula>0</formula>
    </cfRule>
  </conditionalFormatting>
  <conditionalFormatting sqref="G32">
    <cfRule type="beginsWith" dxfId="7743" priority="8437" operator="beginsWith" text="S">
      <formula>LEFT(G32,LEN("S"))="S"</formula>
    </cfRule>
  </conditionalFormatting>
  <conditionalFormatting sqref="G32">
    <cfRule type="beginsWith" dxfId="7742" priority="8435" stopIfTrue="1" operator="beginsWith" text="N">
      <formula>LEFT(G32,LEN("N"))="N"</formula>
    </cfRule>
  </conditionalFormatting>
  <conditionalFormatting sqref="G32">
    <cfRule type="containsText" dxfId="7741" priority="8433" operator="containsText" text="e">
      <formula>NOT(ISERROR(SEARCH("e",G32)))</formula>
    </cfRule>
    <cfRule type="cellIs" dxfId="7740" priority="8436" operator="greaterThan">
      <formula>0</formula>
    </cfRule>
  </conditionalFormatting>
  <conditionalFormatting sqref="G32">
    <cfRule type="beginsWith" dxfId="7739" priority="8432" operator="beginsWith" text="S">
      <formula>LEFT(G32,LEN("S"))="S"</formula>
    </cfRule>
  </conditionalFormatting>
  <conditionalFormatting sqref="G32">
    <cfRule type="beginsWith" dxfId="7738" priority="8430" stopIfTrue="1" operator="beginsWith" text="N">
      <formula>LEFT(G32,LEN("N"))="N"</formula>
    </cfRule>
  </conditionalFormatting>
  <conditionalFormatting sqref="G32">
    <cfRule type="containsText" dxfId="7737" priority="8428" operator="containsText" text="e">
      <formula>NOT(ISERROR(SEARCH("e",G32)))</formula>
    </cfRule>
    <cfRule type="cellIs" dxfId="7736" priority="8431" operator="greaterThan">
      <formula>0</formula>
    </cfRule>
  </conditionalFormatting>
  <conditionalFormatting sqref="G32">
    <cfRule type="beginsWith" dxfId="7735" priority="8427" operator="beginsWith" text="S">
      <formula>LEFT(G32,LEN("S"))="S"</formula>
    </cfRule>
  </conditionalFormatting>
  <conditionalFormatting sqref="G31">
    <cfRule type="beginsWith" dxfId="7734" priority="8425" stopIfTrue="1" operator="beginsWith" text="N">
      <formula>LEFT(G31,LEN("N"))="N"</formula>
    </cfRule>
  </conditionalFormatting>
  <conditionalFormatting sqref="G31">
    <cfRule type="containsText" dxfId="7733" priority="8423" operator="containsText" text="e">
      <formula>NOT(ISERROR(SEARCH("e",G31)))</formula>
    </cfRule>
    <cfRule type="cellIs" dxfId="7732" priority="8426" operator="greaterThan">
      <formula>0</formula>
    </cfRule>
  </conditionalFormatting>
  <conditionalFormatting sqref="G31">
    <cfRule type="beginsWith" dxfId="7731" priority="8422" operator="beginsWith" text="S">
      <formula>LEFT(G31,LEN("S"))="S"</formula>
    </cfRule>
  </conditionalFormatting>
  <conditionalFormatting sqref="G31">
    <cfRule type="beginsWith" dxfId="7730" priority="8420" stopIfTrue="1" operator="beginsWith" text="N">
      <formula>LEFT(G31,LEN("N"))="N"</formula>
    </cfRule>
  </conditionalFormatting>
  <conditionalFormatting sqref="G31">
    <cfRule type="containsText" dxfId="7729" priority="8418" operator="containsText" text="e">
      <formula>NOT(ISERROR(SEARCH("e",G31)))</formula>
    </cfRule>
    <cfRule type="cellIs" dxfId="7728" priority="8421" operator="greaterThan">
      <formula>0</formula>
    </cfRule>
  </conditionalFormatting>
  <conditionalFormatting sqref="G31">
    <cfRule type="beginsWith" dxfId="7727" priority="8417" operator="beginsWith" text="S">
      <formula>LEFT(G31,LEN("S"))="S"</formula>
    </cfRule>
  </conditionalFormatting>
  <conditionalFormatting sqref="G31">
    <cfRule type="beginsWith" dxfId="7726" priority="8415" stopIfTrue="1" operator="beginsWith" text="N">
      <formula>LEFT(G31,LEN("N"))="N"</formula>
    </cfRule>
  </conditionalFormatting>
  <conditionalFormatting sqref="G31">
    <cfRule type="containsText" dxfId="7725" priority="8413" operator="containsText" text="e">
      <formula>NOT(ISERROR(SEARCH("e",G31)))</formula>
    </cfRule>
    <cfRule type="cellIs" dxfId="7724" priority="8416" operator="greaterThan">
      <formula>0</formula>
    </cfRule>
  </conditionalFormatting>
  <conditionalFormatting sqref="G31">
    <cfRule type="beginsWith" dxfId="7723" priority="8412" operator="beginsWith" text="S">
      <formula>LEFT(G31,LEN("S"))="S"</formula>
    </cfRule>
  </conditionalFormatting>
  <conditionalFormatting sqref="G32">
    <cfRule type="beginsWith" dxfId="7722" priority="8410" stopIfTrue="1" operator="beginsWith" text="N">
      <formula>LEFT(G32,LEN("N"))="N"</formula>
    </cfRule>
  </conditionalFormatting>
  <conditionalFormatting sqref="G32">
    <cfRule type="containsText" dxfId="7721" priority="8408" operator="containsText" text="e">
      <formula>NOT(ISERROR(SEARCH("e",G32)))</formula>
    </cfRule>
    <cfRule type="cellIs" dxfId="7720" priority="8411" operator="greaterThan">
      <formula>0</formula>
    </cfRule>
  </conditionalFormatting>
  <conditionalFormatting sqref="G32">
    <cfRule type="beginsWith" dxfId="7719" priority="8407" operator="beginsWith" text="S">
      <formula>LEFT(G32,LEN("S"))="S"</formula>
    </cfRule>
  </conditionalFormatting>
  <conditionalFormatting sqref="G32">
    <cfRule type="beginsWith" dxfId="7718" priority="8405" stopIfTrue="1" operator="beginsWith" text="N">
      <formula>LEFT(G32,LEN("N"))="N"</formula>
    </cfRule>
  </conditionalFormatting>
  <conditionalFormatting sqref="G32">
    <cfRule type="containsText" dxfId="7717" priority="8403" operator="containsText" text="e">
      <formula>NOT(ISERROR(SEARCH("e",G32)))</formula>
    </cfRule>
    <cfRule type="cellIs" dxfId="7716" priority="8406" operator="greaterThan">
      <formula>0</formula>
    </cfRule>
  </conditionalFormatting>
  <conditionalFormatting sqref="G32">
    <cfRule type="beginsWith" dxfId="7715" priority="8402" operator="beginsWith" text="S">
      <formula>LEFT(G32,LEN("S"))="S"</formula>
    </cfRule>
  </conditionalFormatting>
  <conditionalFormatting sqref="G32">
    <cfRule type="beginsWith" dxfId="7714" priority="8400" stopIfTrue="1" operator="beginsWith" text="N">
      <formula>LEFT(G32,LEN("N"))="N"</formula>
    </cfRule>
  </conditionalFormatting>
  <conditionalFormatting sqref="G32">
    <cfRule type="containsText" dxfId="7713" priority="8398" operator="containsText" text="e">
      <formula>NOT(ISERROR(SEARCH("e",G32)))</formula>
    </cfRule>
    <cfRule type="cellIs" dxfId="7712" priority="8401" operator="greaterThan">
      <formula>0</formula>
    </cfRule>
  </conditionalFormatting>
  <conditionalFormatting sqref="G32">
    <cfRule type="beginsWith" dxfId="7711" priority="8397" operator="beginsWith" text="S">
      <formula>LEFT(G32,LEN("S"))="S"</formula>
    </cfRule>
  </conditionalFormatting>
  <conditionalFormatting sqref="G31">
    <cfRule type="beginsWith" dxfId="7710" priority="8395" stopIfTrue="1" operator="beginsWith" text="N">
      <formula>LEFT(G31,LEN("N"))="N"</formula>
    </cfRule>
  </conditionalFormatting>
  <conditionalFormatting sqref="G31">
    <cfRule type="containsText" dxfId="7709" priority="8393" operator="containsText" text="e">
      <formula>NOT(ISERROR(SEARCH("e",G31)))</formula>
    </cfRule>
    <cfRule type="cellIs" dxfId="7708" priority="8396" operator="greaterThan">
      <formula>0</formula>
    </cfRule>
  </conditionalFormatting>
  <conditionalFormatting sqref="G31">
    <cfRule type="beginsWith" dxfId="7707" priority="8392" operator="beginsWith" text="S">
      <formula>LEFT(G31,LEN("S"))="S"</formula>
    </cfRule>
  </conditionalFormatting>
  <conditionalFormatting sqref="G31">
    <cfRule type="beginsWith" dxfId="7706" priority="8390" stopIfTrue="1" operator="beginsWith" text="N">
      <formula>LEFT(G31,LEN("N"))="N"</formula>
    </cfRule>
  </conditionalFormatting>
  <conditionalFormatting sqref="G31">
    <cfRule type="containsText" dxfId="7705" priority="8388" operator="containsText" text="e">
      <formula>NOT(ISERROR(SEARCH("e",G31)))</formula>
    </cfRule>
    <cfRule type="cellIs" dxfId="7704" priority="8391" operator="greaterThan">
      <formula>0</formula>
    </cfRule>
  </conditionalFormatting>
  <conditionalFormatting sqref="G31">
    <cfRule type="beginsWith" dxfId="7703" priority="8387" operator="beginsWith" text="S">
      <formula>LEFT(G31,LEN("S"))="S"</formula>
    </cfRule>
  </conditionalFormatting>
  <conditionalFormatting sqref="G31">
    <cfRule type="beginsWith" dxfId="7702" priority="8385" stopIfTrue="1" operator="beginsWith" text="N">
      <formula>LEFT(G31,LEN("N"))="N"</formula>
    </cfRule>
  </conditionalFormatting>
  <conditionalFormatting sqref="G31">
    <cfRule type="containsText" dxfId="7701" priority="8383" operator="containsText" text="e">
      <formula>NOT(ISERROR(SEARCH("e",G31)))</formula>
    </cfRule>
    <cfRule type="cellIs" dxfId="7700" priority="8386" operator="greaterThan">
      <formula>0</formula>
    </cfRule>
  </conditionalFormatting>
  <conditionalFormatting sqref="G31">
    <cfRule type="beginsWith" dxfId="7699" priority="8382" operator="beginsWith" text="S">
      <formula>LEFT(G31,LEN("S"))="S"</formula>
    </cfRule>
  </conditionalFormatting>
  <conditionalFormatting sqref="G32">
    <cfRule type="beginsWith" dxfId="7698" priority="8380" stopIfTrue="1" operator="beginsWith" text="N">
      <formula>LEFT(G32,LEN("N"))="N"</formula>
    </cfRule>
  </conditionalFormatting>
  <conditionalFormatting sqref="G32">
    <cfRule type="containsText" dxfId="7697" priority="8378" operator="containsText" text="e">
      <formula>NOT(ISERROR(SEARCH("e",G32)))</formula>
    </cfRule>
    <cfRule type="cellIs" dxfId="7696" priority="8381" operator="greaterThan">
      <formula>0</formula>
    </cfRule>
  </conditionalFormatting>
  <conditionalFormatting sqref="G32">
    <cfRule type="beginsWith" dxfId="7695" priority="8377" operator="beginsWith" text="S">
      <formula>LEFT(G32,LEN("S"))="S"</formula>
    </cfRule>
  </conditionalFormatting>
  <conditionalFormatting sqref="G32">
    <cfRule type="beginsWith" dxfId="7694" priority="8375" stopIfTrue="1" operator="beginsWith" text="N">
      <formula>LEFT(G32,LEN("N"))="N"</formula>
    </cfRule>
  </conditionalFormatting>
  <conditionalFormatting sqref="G32">
    <cfRule type="containsText" dxfId="7693" priority="8373" operator="containsText" text="e">
      <formula>NOT(ISERROR(SEARCH("e",G32)))</formula>
    </cfRule>
    <cfRule type="cellIs" dxfId="7692" priority="8376" operator="greaterThan">
      <formula>0</formula>
    </cfRule>
  </conditionalFormatting>
  <conditionalFormatting sqref="G32">
    <cfRule type="beginsWith" dxfId="7691" priority="8372" operator="beginsWith" text="S">
      <formula>LEFT(G32,LEN("S"))="S"</formula>
    </cfRule>
  </conditionalFormatting>
  <conditionalFormatting sqref="G32">
    <cfRule type="beginsWith" dxfId="7690" priority="8370" stopIfTrue="1" operator="beginsWith" text="N">
      <formula>LEFT(G32,LEN("N"))="N"</formula>
    </cfRule>
  </conditionalFormatting>
  <conditionalFormatting sqref="G32">
    <cfRule type="containsText" dxfId="7689" priority="8368" operator="containsText" text="e">
      <formula>NOT(ISERROR(SEARCH("e",G32)))</formula>
    </cfRule>
    <cfRule type="cellIs" dxfId="7688" priority="8371" operator="greaterThan">
      <formula>0</formula>
    </cfRule>
  </conditionalFormatting>
  <conditionalFormatting sqref="G32">
    <cfRule type="beginsWith" dxfId="7687" priority="8367" operator="beginsWith" text="S">
      <formula>LEFT(G32,LEN("S"))="S"</formula>
    </cfRule>
  </conditionalFormatting>
  <conditionalFormatting sqref="J32:M32">
    <cfRule type="cellIs" dxfId="7686" priority="8363" operator="equal">
      <formula>3</formula>
    </cfRule>
    <cfRule type="cellIs" dxfId="7685" priority="8364" operator="equal">
      <formula>2</formula>
    </cfRule>
    <cfRule type="cellIs" dxfId="7684" priority="8365" operator="equal">
      <formula>1</formula>
    </cfRule>
    <cfRule type="cellIs" dxfId="7683" priority="8366" operator="greaterThanOrEqual">
      <formula>3</formula>
    </cfRule>
  </conditionalFormatting>
  <conditionalFormatting sqref="N32">
    <cfRule type="cellIs" dxfId="7682" priority="8359" operator="equal">
      <formula>"Mon"</formula>
    </cfRule>
    <cfRule type="cellIs" dxfId="7681" priority="8360" operator="equal">
      <formula>"Tue"</formula>
    </cfRule>
    <cfRule type="cellIs" dxfId="7680" priority="8361" operator="equal">
      <formula>"Wed"</formula>
    </cfRule>
    <cfRule type="cellIs" dxfId="7679" priority="8362" operator="equal">
      <formula>"Thu"</formula>
    </cfRule>
  </conditionalFormatting>
  <conditionalFormatting sqref="H32 F32">
    <cfRule type="beginsWith" dxfId="7678" priority="8356" stopIfTrue="1" operator="beginsWith" text="N">
      <formula>LEFT(F32,LEN("N"))="N"</formula>
    </cfRule>
  </conditionalFormatting>
  <conditionalFormatting sqref="H32 F32">
    <cfRule type="containsText" dxfId="7677" priority="8353" operator="containsText" text="e">
      <formula>NOT(ISERROR(SEARCH("e",F32)))</formula>
    </cfRule>
    <cfRule type="cellIs" dxfId="7676" priority="8357" operator="greaterThan">
      <formula>0</formula>
    </cfRule>
  </conditionalFormatting>
  <conditionalFormatting sqref="H32">
    <cfRule type="beginsWith" dxfId="7675" priority="8354" stopIfTrue="1" operator="beginsWith" text="Y">
      <formula>LEFT(H32,LEN("Y"))="Y"</formula>
    </cfRule>
  </conditionalFormatting>
  <conditionalFormatting sqref="G32">
    <cfRule type="beginsWith" dxfId="7674" priority="8351" stopIfTrue="1" operator="beginsWith" text="N">
      <formula>LEFT(G32,LEN("N"))="N"</formula>
    </cfRule>
  </conditionalFormatting>
  <conditionalFormatting sqref="G32">
    <cfRule type="containsText" dxfId="7673" priority="8349" operator="containsText" text="e">
      <formula>NOT(ISERROR(SEARCH("e",G32)))</formula>
    </cfRule>
    <cfRule type="cellIs" dxfId="7672" priority="8352" operator="greaterThan">
      <formula>0</formula>
    </cfRule>
  </conditionalFormatting>
  <conditionalFormatting sqref="G32">
    <cfRule type="beginsWith" dxfId="7671" priority="8348" operator="beginsWith" text="S">
      <formula>LEFT(G32,LEN("S"))="S"</formula>
    </cfRule>
  </conditionalFormatting>
  <conditionalFormatting sqref="J22:M22">
    <cfRule type="cellIs" dxfId="7670" priority="8239" operator="equal">
      <formula>3</formula>
    </cfRule>
    <cfRule type="cellIs" dxfId="7669" priority="8240" operator="equal">
      <formula>2</formula>
    </cfRule>
    <cfRule type="cellIs" dxfId="7668" priority="8241" operator="equal">
      <formula>1</formula>
    </cfRule>
    <cfRule type="cellIs" dxfId="7667" priority="8242" operator="greaterThanOrEqual">
      <formula>3</formula>
    </cfRule>
  </conditionalFormatting>
  <conditionalFormatting sqref="N22">
    <cfRule type="cellIs" dxfId="7666" priority="8235" operator="equal">
      <formula>"Mon"</formula>
    </cfRule>
    <cfRule type="cellIs" dxfId="7665" priority="8236" operator="equal">
      <formula>"Tue"</formula>
    </cfRule>
    <cfRule type="cellIs" dxfId="7664" priority="8237" operator="equal">
      <formula>"Wed"</formula>
    </cfRule>
    <cfRule type="cellIs" dxfId="7663" priority="8238" operator="equal">
      <formula>"Thu"</formula>
    </cfRule>
  </conditionalFormatting>
  <conditionalFormatting sqref="J22:M22">
    <cfRule type="cellIs" dxfId="7662" priority="8230" operator="equal">
      <formula>3</formula>
    </cfRule>
    <cfRule type="cellIs" dxfId="7661" priority="8231" operator="equal">
      <formula>2</formula>
    </cfRule>
    <cfRule type="cellIs" dxfId="7660" priority="8232" operator="equal">
      <formula>1</formula>
    </cfRule>
    <cfRule type="cellIs" dxfId="7659" priority="8233" operator="greaterThanOrEqual">
      <formula>3</formula>
    </cfRule>
  </conditionalFormatting>
  <conditionalFormatting sqref="N22">
    <cfRule type="cellIs" dxfId="7658" priority="8226" operator="equal">
      <formula>"Mon"</formula>
    </cfRule>
    <cfRule type="cellIs" dxfId="7657" priority="8227" operator="equal">
      <formula>"Tue"</formula>
    </cfRule>
    <cfRule type="cellIs" dxfId="7656" priority="8228" operator="equal">
      <formula>"Wed"</formula>
    </cfRule>
    <cfRule type="cellIs" dxfId="7655" priority="8229" operator="equal">
      <formula>"Thu"</formula>
    </cfRule>
  </conditionalFormatting>
  <conditionalFormatting sqref="E22:F22 H22">
    <cfRule type="beginsWith" dxfId="7654" priority="8223" stopIfTrue="1" operator="beginsWith" text="N">
      <formula>LEFT(E22,LEN("N"))="N"</formula>
    </cfRule>
  </conditionalFormatting>
  <conditionalFormatting sqref="E22:F22 H22">
    <cfRule type="containsText" dxfId="7653" priority="8220" operator="containsText" text="e">
      <formula>NOT(ISERROR(SEARCH("e",E22)))</formula>
    </cfRule>
    <cfRule type="cellIs" dxfId="7652" priority="8224" operator="greaterThan">
      <formula>0</formula>
    </cfRule>
  </conditionalFormatting>
  <conditionalFormatting sqref="H22">
    <cfRule type="beginsWith" dxfId="7651" priority="8221" stopIfTrue="1" operator="beginsWith" text="Y">
      <formula>LEFT(H22,LEN("Y"))="Y"</formula>
    </cfRule>
  </conditionalFormatting>
  <conditionalFormatting sqref="G22">
    <cfRule type="beginsWith" dxfId="7650" priority="8218" stopIfTrue="1" operator="beginsWith" text="N">
      <formula>LEFT(G22,LEN("N"))="N"</formula>
    </cfRule>
  </conditionalFormatting>
  <conditionalFormatting sqref="G22">
    <cfRule type="containsText" dxfId="7649" priority="8216" operator="containsText" text="e">
      <formula>NOT(ISERROR(SEARCH("e",G22)))</formula>
    </cfRule>
    <cfRule type="cellIs" dxfId="7648" priority="8219" operator="greaterThan">
      <formula>0</formula>
    </cfRule>
  </conditionalFormatting>
  <conditionalFormatting sqref="G22">
    <cfRule type="beginsWith" dxfId="7647" priority="8215" operator="beginsWith" text="S">
      <formula>LEFT(G22,LEN("S"))="S"</formula>
    </cfRule>
  </conditionalFormatting>
  <conditionalFormatting sqref="N22">
    <cfRule type="cellIs" dxfId="7646" priority="8211" operator="equal">
      <formula>"Mon"</formula>
    </cfRule>
    <cfRule type="cellIs" dxfId="7645" priority="8212" operator="equal">
      <formula>"Tue"</formula>
    </cfRule>
    <cfRule type="cellIs" dxfId="7644" priority="8213" operator="equal">
      <formula>"Wed"</formula>
    </cfRule>
    <cfRule type="cellIs" dxfId="7643" priority="8214" operator="equal">
      <formula>"Thu"</formula>
    </cfRule>
  </conditionalFormatting>
  <conditionalFormatting sqref="J22:M22">
    <cfRule type="cellIs" dxfId="7642" priority="8206" operator="equal">
      <formula>3</formula>
    </cfRule>
    <cfRule type="cellIs" dxfId="7641" priority="8207" operator="equal">
      <formula>2</formula>
    </cfRule>
    <cfRule type="cellIs" dxfId="7640" priority="8208" operator="equal">
      <formula>1</formula>
    </cfRule>
    <cfRule type="cellIs" dxfId="7639" priority="8209" operator="greaterThanOrEqual">
      <formula>3</formula>
    </cfRule>
  </conditionalFormatting>
  <conditionalFormatting sqref="H22 E22:F22">
    <cfRule type="beginsWith" dxfId="7638" priority="8204" stopIfTrue="1" operator="beginsWith" text="N">
      <formula>LEFT(E22,LEN("N"))="N"</formula>
    </cfRule>
  </conditionalFormatting>
  <conditionalFormatting sqref="H22 E22:F22">
    <cfRule type="containsText" dxfId="7637" priority="8201" operator="containsText" text="e">
      <formula>NOT(ISERROR(SEARCH("e",E22)))</formula>
    </cfRule>
    <cfRule type="cellIs" dxfId="7636" priority="8205" operator="greaterThan">
      <formula>0</formula>
    </cfRule>
  </conditionalFormatting>
  <conditionalFormatting sqref="H22">
    <cfRule type="beginsWith" dxfId="7635" priority="8202" stopIfTrue="1" operator="beginsWith" text="Y">
      <formula>LEFT(H22,LEN("Y"))="Y"</formula>
    </cfRule>
  </conditionalFormatting>
  <conditionalFormatting sqref="G22">
    <cfRule type="beginsWith" dxfId="7634" priority="8199" stopIfTrue="1" operator="beginsWith" text="N">
      <formula>LEFT(G22,LEN("N"))="N"</formula>
    </cfRule>
  </conditionalFormatting>
  <conditionalFormatting sqref="G22">
    <cfRule type="containsText" dxfId="7633" priority="8197" operator="containsText" text="e">
      <formula>NOT(ISERROR(SEARCH("e",G22)))</formula>
    </cfRule>
    <cfRule type="cellIs" dxfId="7632" priority="8200" operator="greaterThan">
      <formula>0</formula>
    </cfRule>
  </conditionalFormatting>
  <conditionalFormatting sqref="G22">
    <cfRule type="beginsWith" dxfId="7631" priority="8196" operator="beginsWith" text="S">
      <formula>LEFT(G22,LEN("S"))="S"</formula>
    </cfRule>
  </conditionalFormatting>
  <conditionalFormatting sqref="J22:M22">
    <cfRule type="cellIs" dxfId="7630" priority="8192" operator="equal">
      <formula>3</formula>
    </cfRule>
    <cfRule type="cellIs" dxfId="7629" priority="8193" operator="equal">
      <formula>2</formula>
    </cfRule>
    <cfRule type="cellIs" dxfId="7628" priority="8194" operator="equal">
      <formula>1</formula>
    </cfRule>
    <cfRule type="cellIs" dxfId="7627" priority="8195" operator="greaterThanOrEqual">
      <formula>3</formula>
    </cfRule>
  </conditionalFormatting>
  <conditionalFormatting sqref="E22:F22 H22">
    <cfRule type="beginsWith" dxfId="7626" priority="8190" stopIfTrue="1" operator="beginsWith" text="N">
      <formula>LEFT(E22,LEN("N"))="N"</formula>
    </cfRule>
  </conditionalFormatting>
  <conditionalFormatting sqref="E22:F22 H22">
    <cfRule type="containsText" dxfId="7625" priority="8187" operator="containsText" text="e">
      <formula>NOT(ISERROR(SEARCH("e",E22)))</formula>
    </cfRule>
    <cfRule type="cellIs" dxfId="7624" priority="8191" operator="greaterThan">
      <formula>0</formula>
    </cfRule>
  </conditionalFormatting>
  <conditionalFormatting sqref="H22">
    <cfRule type="beginsWith" dxfId="7623" priority="8188" stopIfTrue="1" operator="beginsWith" text="Y">
      <formula>LEFT(H22,LEN("Y"))="Y"</formula>
    </cfRule>
  </conditionalFormatting>
  <conditionalFormatting sqref="G22">
    <cfRule type="beginsWith" dxfId="7622" priority="8185" stopIfTrue="1" operator="beginsWith" text="N">
      <formula>LEFT(G22,LEN("N"))="N"</formula>
    </cfRule>
  </conditionalFormatting>
  <conditionalFormatting sqref="G22">
    <cfRule type="containsText" dxfId="7621" priority="8183" operator="containsText" text="e">
      <formula>NOT(ISERROR(SEARCH("e",G22)))</formula>
    </cfRule>
    <cfRule type="cellIs" dxfId="7620" priority="8186" operator="greaterThan">
      <formula>0</formula>
    </cfRule>
  </conditionalFormatting>
  <conditionalFormatting sqref="G22">
    <cfRule type="beginsWith" dxfId="7619" priority="8182" operator="beginsWith" text="S">
      <formula>LEFT(G22,LEN("S"))="S"</formula>
    </cfRule>
  </conditionalFormatting>
  <conditionalFormatting sqref="J22:M22">
    <cfRule type="cellIs" dxfId="7618" priority="8178" operator="equal">
      <formula>3</formula>
    </cfRule>
    <cfRule type="cellIs" dxfId="7617" priority="8179" operator="equal">
      <formula>2</formula>
    </cfRule>
    <cfRule type="cellIs" dxfId="7616" priority="8180" operator="equal">
      <formula>1</formula>
    </cfRule>
    <cfRule type="cellIs" dxfId="7615" priority="8181" operator="greaterThanOrEqual">
      <formula>3</formula>
    </cfRule>
  </conditionalFormatting>
  <conditionalFormatting sqref="H22 E22:F22">
    <cfRule type="beginsWith" dxfId="7614" priority="8176" stopIfTrue="1" operator="beginsWith" text="N">
      <formula>LEFT(E22,LEN("N"))="N"</formula>
    </cfRule>
  </conditionalFormatting>
  <conditionalFormatting sqref="H22 E22:F22">
    <cfRule type="containsText" dxfId="7613" priority="8173" operator="containsText" text="e">
      <formula>NOT(ISERROR(SEARCH("e",E22)))</formula>
    </cfRule>
    <cfRule type="cellIs" dxfId="7612" priority="8177" operator="greaterThan">
      <formula>0</formula>
    </cfRule>
  </conditionalFormatting>
  <conditionalFormatting sqref="H22">
    <cfRule type="beginsWith" dxfId="7611" priority="8174" stopIfTrue="1" operator="beginsWith" text="Y">
      <formula>LEFT(H22,LEN("Y"))="Y"</formula>
    </cfRule>
  </conditionalFormatting>
  <conditionalFormatting sqref="G22">
    <cfRule type="beginsWith" dxfId="7610" priority="8171" stopIfTrue="1" operator="beginsWith" text="N">
      <formula>LEFT(G22,LEN("N"))="N"</formula>
    </cfRule>
  </conditionalFormatting>
  <conditionalFormatting sqref="G22">
    <cfRule type="containsText" dxfId="7609" priority="8169" operator="containsText" text="e">
      <formula>NOT(ISERROR(SEARCH("e",G22)))</formula>
    </cfRule>
    <cfRule type="cellIs" dxfId="7608" priority="8172" operator="greaterThan">
      <formula>0</formula>
    </cfRule>
  </conditionalFormatting>
  <conditionalFormatting sqref="G22">
    <cfRule type="beginsWith" dxfId="7607" priority="8168" operator="beginsWith" text="S">
      <formula>LEFT(G22,LEN("S"))="S"</formula>
    </cfRule>
  </conditionalFormatting>
  <conditionalFormatting sqref="J22:M22">
    <cfRule type="cellIs" dxfId="7606" priority="8164" operator="equal">
      <formula>3</formula>
    </cfRule>
    <cfRule type="cellIs" dxfId="7605" priority="8165" operator="equal">
      <formula>2</formula>
    </cfRule>
    <cfRule type="cellIs" dxfId="7604" priority="8166" operator="equal">
      <formula>1</formula>
    </cfRule>
    <cfRule type="cellIs" dxfId="7603" priority="8167" operator="greaterThanOrEqual">
      <formula>3</formula>
    </cfRule>
  </conditionalFormatting>
  <conditionalFormatting sqref="H22 E22:F22">
    <cfRule type="beginsWith" dxfId="7602" priority="8162" stopIfTrue="1" operator="beginsWith" text="N">
      <formula>LEFT(E22,LEN("N"))="N"</formula>
    </cfRule>
  </conditionalFormatting>
  <conditionalFormatting sqref="H22 E22:F22">
    <cfRule type="containsText" dxfId="7601" priority="8159" operator="containsText" text="e">
      <formula>NOT(ISERROR(SEARCH("e",E22)))</formula>
    </cfRule>
    <cfRule type="cellIs" dxfId="7600" priority="8163" operator="greaterThan">
      <formula>0</formula>
    </cfRule>
  </conditionalFormatting>
  <conditionalFormatting sqref="H22">
    <cfRule type="beginsWith" dxfId="7599" priority="8160" stopIfTrue="1" operator="beginsWith" text="Y">
      <formula>LEFT(H22,LEN("Y"))="Y"</formula>
    </cfRule>
  </conditionalFormatting>
  <conditionalFormatting sqref="G22">
    <cfRule type="beginsWith" dxfId="7598" priority="8157" stopIfTrue="1" operator="beginsWith" text="N">
      <formula>LEFT(G22,LEN("N"))="N"</formula>
    </cfRule>
  </conditionalFormatting>
  <conditionalFormatting sqref="G22">
    <cfRule type="containsText" dxfId="7597" priority="8155" operator="containsText" text="e">
      <formula>NOT(ISERROR(SEARCH("e",G22)))</formula>
    </cfRule>
    <cfRule type="cellIs" dxfId="7596" priority="8158" operator="greaterThan">
      <formula>0</formula>
    </cfRule>
  </conditionalFormatting>
  <conditionalFormatting sqref="G22">
    <cfRule type="beginsWith" dxfId="7595" priority="8154" operator="beginsWith" text="S">
      <formula>LEFT(G22,LEN("S"))="S"</formula>
    </cfRule>
  </conditionalFormatting>
  <conditionalFormatting sqref="J22:M22">
    <cfRule type="cellIs" dxfId="7594" priority="8122" operator="equal">
      <formula>3</formula>
    </cfRule>
    <cfRule type="cellIs" dxfId="7593" priority="8123" operator="equal">
      <formula>2</formula>
    </cfRule>
    <cfRule type="cellIs" dxfId="7592" priority="8124" operator="equal">
      <formula>1</formula>
    </cfRule>
    <cfRule type="cellIs" dxfId="7591" priority="8125" operator="greaterThanOrEqual">
      <formula>3</formula>
    </cfRule>
  </conditionalFormatting>
  <conditionalFormatting sqref="H22 E22:F22">
    <cfRule type="beginsWith" dxfId="7590" priority="8120" stopIfTrue="1" operator="beginsWith" text="N">
      <formula>LEFT(E22,LEN("N"))="N"</formula>
    </cfRule>
  </conditionalFormatting>
  <conditionalFormatting sqref="H22 E22:F22">
    <cfRule type="containsText" dxfId="7589" priority="8117" operator="containsText" text="e">
      <formula>NOT(ISERROR(SEARCH("e",E22)))</formula>
    </cfRule>
    <cfRule type="cellIs" dxfId="7588" priority="8121" operator="greaterThan">
      <formula>0</formula>
    </cfRule>
  </conditionalFormatting>
  <conditionalFormatting sqref="H22">
    <cfRule type="beginsWith" dxfId="7587" priority="8118" stopIfTrue="1" operator="beginsWith" text="Y">
      <formula>LEFT(H22,LEN("Y"))="Y"</formula>
    </cfRule>
  </conditionalFormatting>
  <conditionalFormatting sqref="G22">
    <cfRule type="beginsWith" dxfId="7586" priority="8115" stopIfTrue="1" operator="beginsWith" text="N">
      <formula>LEFT(G22,LEN("N"))="N"</formula>
    </cfRule>
  </conditionalFormatting>
  <conditionalFormatting sqref="G22">
    <cfRule type="containsText" dxfId="7585" priority="8113" operator="containsText" text="e">
      <formula>NOT(ISERROR(SEARCH("e",G22)))</formula>
    </cfRule>
    <cfRule type="cellIs" dxfId="7584" priority="8116" operator="greaterThan">
      <formula>0</formula>
    </cfRule>
  </conditionalFormatting>
  <conditionalFormatting sqref="G22">
    <cfRule type="beginsWith" dxfId="7583" priority="8112" operator="beginsWith" text="S">
      <formula>LEFT(G22,LEN("S"))="S"</formula>
    </cfRule>
  </conditionalFormatting>
  <conditionalFormatting sqref="J22:M22">
    <cfRule type="cellIs" dxfId="7582" priority="8150" operator="equal">
      <formula>3</formula>
    </cfRule>
    <cfRule type="cellIs" dxfId="7581" priority="8151" operator="equal">
      <formula>2</formula>
    </cfRule>
    <cfRule type="cellIs" dxfId="7580" priority="8152" operator="equal">
      <formula>1</formula>
    </cfRule>
    <cfRule type="cellIs" dxfId="7579" priority="8153" operator="greaterThanOrEqual">
      <formula>3</formula>
    </cfRule>
  </conditionalFormatting>
  <conditionalFormatting sqref="H22 E22:F22">
    <cfRule type="beginsWith" dxfId="7578" priority="8148" stopIfTrue="1" operator="beginsWith" text="N">
      <formula>LEFT(E22,LEN("N"))="N"</formula>
    </cfRule>
  </conditionalFormatting>
  <conditionalFormatting sqref="H22 E22:F22">
    <cfRule type="containsText" dxfId="7577" priority="8145" operator="containsText" text="e">
      <formula>NOT(ISERROR(SEARCH("e",E22)))</formula>
    </cfRule>
    <cfRule type="cellIs" dxfId="7576" priority="8149" operator="greaterThan">
      <formula>0</formula>
    </cfRule>
  </conditionalFormatting>
  <conditionalFormatting sqref="H22">
    <cfRule type="beginsWith" dxfId="7575" priority="8146" stopIfTrue="1" operator="beginsWith" text="Y">
      <formula>LEFT(H22,LEN("Y"))="Y"</formula>
    </cfRule>
  </conditionalFormatting>
  <conditionalFormatting sqref="G22">
    <cfRule type="beginsWith" dxfId="7574" priority="8143" stopIfTrue="1" operator="beginsWith" text="N">
      <formula>LEFT(G22,LEN("N"))="N"</formula>
    </cfRule>
  </conditionalFormatting>
  <conditionalFormatting sqref="G22">
    <cfRule type="containsText" dxfId="7573" priority="8141" operator="containsText" text="e">
      <formula>NOT(ISERROR(SEARCH("e",G22)))</formula>
    </cfRule>
    <cfRule type="cellIs" dxfId="7572" priority="8144" operator="greaterThan">
      <formula>0</formula>
    </cfRule>
  </conditionalFormatting>
  <conditionalFormatting sqref="G22">
    <cfRule type="beginsWith" dxfId="7571" priority="8140" operator="beginsWith" text="S">
      <formula>LEFT(G22,LEN("S"))="S"</formula>
    </cfRule>
  </conditionalFormatting>
  <conditionalFormatting sqref="J22:M22">
    <cfRule type="cellIs" dxfId="7570" priority="8136" operator="equal">
      <formula>3</formula>
    </cfRule>
    <cfRule type="cellIs" dxfId="7569" priority="8137" operator="equal">
      <formula>2</formula>
    </cfRule>
    <cfRule type="cellIs" dxfId="7568" priority="8138" operator="equal">
      <formula>1</formula>
    </cfRule>
    <cfRule type="cellIs" dxfId="7567" priority="8139" operator="greaterThanOrEqual">
      <formula>3</formula>
    </cfRule>
  </conditionalFormatting>
  <conditionalFormatting sqref="E22:F22 H22">
    <cfRule type="beginsWith" dxfId="7566" priority="8134" stopIfTrue="1" operator="beginsWith" text="N">
      <formula>LEFT(E22,LEN("N"))="N"</formula>
    </cfRule>
  </conditionalFormatting>
  <conditionalFormatting sqref="E22:F22 H22">
    <cfRule type="containsText" dxfId="7565" priority="8131" operator="containsText" text="e">
      <formula>NOT(ISERROR(SEARCH("e",E22)))</formula>
    </cfRule>
    <cfRule type="cellIs" dxfId="7564" priority="8135" operator="greaterThan">
      <formula>0</formula>
    </cfRule>
  </conditionalFormatting>
  <conditionalFormatting sqref="H22">
    <cfRule type="beginsWith" dxfId="7563" priority="8132" stopIfTrue="1" operator="beginsWith" text="Y">
      <formula>LEFT(H22,LEN("Y"))="Y"</formula>
    </cfRule>
  </conditionalFormatting>
  <conditionalFormatting sqref="G22">
    <cfRule type="beginsWith" dxfId="7562" priority="8129" stopIfTrue="1" operator="beginsWith" text="N">
      <formula>LEFT(G22,LEN("N"))="N"</formula>
    </cfRule>
  </conditionalFormatting>
  <conditionalFormatting sqref="G22">
    <cfRule type="containsText" dxfId="7561" priority="8127" operator="containsText" text="e">
      <formula>NOT(ISERROR(SEARCH("e",G22)))</formula>
    </cfRule>
    <cfRule type="cellIs" dxfId="7560" priority="8130" operator="greaterThan">
      <formula>0</formula>
    </cfRule>
  </conditionalFormatting>
  <conditionalFormatting sqref="G22">
    <cfRule type="beginsWith" dxfId="7559" priority="8126" operator="beginsWith" text="S">
      <formula>LEFT(G22,LEN("S"))="S"</formula>
    </cfRule>
  </conditionalFormatting>
  <conditionalFormatting sqref="G22">
    <cfRule type="beginsWith" dxfId="7558" priority="8110" stopIfTrue="1" operator="beginsWith" text="N">
      <formula>LEFT(G22,LEN("N"))="N"</formula>
    </cfRule>
  </conditionalFormatting>
  <conditionalFormatting sqref="G22">
    <cfRule type="containsText" dxfId="7557" priority="8108" operator="containsText" text="e">
      <formula>NOT(ISERROR(SEARCH("e",G22)))</formula>
    </cfRule>
    <cfRule type="cellIs" dxfId="7556" priority="8111" operator="greaterThan">
      <formula>0</formula>
    </cfRule>
  </conditionalFormatting>
  <conditionalFormatting sqref="G22">
    <cfRule type="beginsWith" dxfId="7555" priority="8107" operator="beginsWith" text="S">
      <formula>LEFT(G22,LEN("S"))="S"</formula>
    </cfRule>
  </conditionalFormatting>
  <conditionalFormatting sqref="G22">
    <cfRule type="beginsWith" dxfId="7554" priority="8105" stopIfTrue="1" operator="beginsWith" text="N">
      <formula>LEFT(G22,LEN("N"))="N"</formula>
    </cfRule>
  </conditionalFormatting>
  <conditionalFormatting sqref="G22">
    <cfRule type="containsText" dxfId="7553" priority="8103" operator="containsText" text="e">
      <formula>NOT(ISERROR(SEARCH("e",G22)))</formula>
    </cfRule>
    <cfRule type="cellIs" dxfId="7552" priority="8106" operator="greaterThan">
      <formula>0</formula>
    </cfRule>
  </conditionalFormatting>
  <conditionalFormatting sqref="G22">
    <cfRule type="beginsWith" dxfId="7551" priority="8102" operator="beginsWith" text="S">
      <formula>LEFT(G22,LEN("S"))="S"</formula>
    </cfRule>
  </conditionalFormatting>
  <conditionalFormatting sqref="G22">
    <cfRule type="beginsWith" dxfId="7550" priority="8100" stopIfTrue="1" operator="beginsWith" text="N">
      <formula>LEFT(G22,LEN("N"))="N"</formula>
    </cfRule>
  </conditionalFormatting>
  <conditionalFormatting sqref="G22">
    <cfRule type="containsText" dxfId="7549" priority="8098" operator="containsText" text="e">
      <formula>NOT(ISERROR(SEARCH("e",G22)))</formula>
    </cfRule>
    <cfRule type="cellIs" dxfId="7548" priority="8101" operator="greaterThan">
      <formula>0</formula>
    </cfRule>
  </conditionalFormatting>
  <conditionalFormatting sqref="G22">
    <cfRule type="beginsWith" dxfId="7547" priority="8097" operator="beginsWith" text="S">
      <formula>LEFT(G22,LEN("S"))="S"</formula>
    </cfRule>
  </conditionalFormatting>
  <conditionalFormatting sqref="J22:M22">
    <cfRule type="cellIs" dxfId="7546" priority="8093" operator="equal">
      <formula>3</formula>
    </cfRule>
    <cfRule type="cellIs" dxfId="7545" priority="8094" operator="equal">
      <formula>2</formula>
    </cfRule>
    <cfRule type="cellIs" dxfId="7544" priority="8095" operator="equal">
      <formula>1</formula>
    </cfRule>
    <cfRule type="cellIs" dxfId="7543" priority="8096" operator="greaterThanOrEqual">
      <formula>3</formula>
    </cfRule>
  </conditionalFormatting>
  <conditionalFormatting sqref="H22 E22:F22">
    <cfRule type="beginsWith" dxfId="7542" priority="8091" stopIfTrue="1" operator="beginsWith" text="N">
      <formula>LEFT(E22,LEN("N"))="N"</formula>
    </cfRule>
  </conditionalFormatting>
  <conditionalFormatting sqref="H22 E22:F22">
    <cfRule type="containsText" dxfId="7541" priority="8088" operator="containsText" text="e">
      <formula>NOT(ISERROR(SEARCH("e",E22)))</formula>
    </cfRule>
    <cfRule type="cellIs" dxfId="7540" priority="8092" operator="greaterThan">
      <formula>0</formula>
    </cfRule>
  </conditionalFormatting>
  <conditionalFormatting sqref="H22">
    <cfRule type="beginsWith" dxfId="7539" priority="8089" stopIfTrue="1" operator="beginsWith" text="Y">
      <formula>LEFT(H22,LEN("Y"))="Y"</formula>
    </cfRule>
  </conditionalFormatting>
  <conditionalFormatting sqref="G22">
    <cfRule type="beginsWith" dxfId="7538" priority="8086" stopIfTrue="1" operator="beginsWith" text="N">
      <formula>LEFT(G22,LEN("N"))="N"</formula>
    </cfRule>
  </conditionalFormatting>
  <conditionalFormatting sqref="G22">
    <cfRule type="containsText" dxfId="7537" priority="8084" operator="containsText" text="e">
      <formula>NOT(ISERROR(SEARCH("e",G22)))</formula>
    </cfRule>
    <cfRule type="cellIs" dxfId="7536" priority="8087" operator="greaterThan">
      <formula>0</formula>
    </cfRule>
  </conditionalFormatting>
  <conditionalFormatting sqref="G22">
    <cfRule type="beginsWith" dxfId="7535" priority="8083" operator="beginsWith" text="S">
      <formula>LEFT(G22,LEN("S"))="S"</formula>
    </cfRule>
  </conditionalFormatting>
  <conditionalFormatting sqref="J22:M22">
    <cfRule type="cellIs" dxfId="7534" priority="8079" operator="equal">
      <formula>3</formula>
    </cfRule>
    <cfRule type="cellIs" dxfId="7533" priority="8080" operator="equal">
      <formula>2</formula>
    </cfRule>
    <cfRule type="cellIs" dxfId="7532" priority="8081" operator="equal">
      <formula>1</formula>
    </cfRule>
    <cfRule type="cellIs" dxfId="7531" priority="8082" operator="greaterThanOrEqual">
      <formula>3</formula>
    </cfRule>
  </conditionalFormatting>
  <conditionalFormatting sqref="E22:F22 H22">
    <cfRule type="beginsWith" dxfId="7530" priority="8077" stopIfTrue="1" operator="beginsWith" text="N">
      <formula>LEFT(E22,LEN("N"))="N"</formula>
    </cfRule>
  </conditionalFormatting>
  <conditionalFormatting sqref="E22:F22 H22">
    <cfRule type="containsText" dxfId="7529" priority="8074" operator="containsText" text="e">
      <formula>NOT(ISERROR(SEARCH("e",E22)))</formula>
    </cfRule>
    <cfRule type="cellIs" dxfId="7528" priority="8078" operator="greaterThan">
      <formula>0</formula>
    </cfRule>
  </conditionalFormatting>
  <conditionalFormatting sqref="H22">
    <cfRule type="beginsWith" dxfId="7527" priority="8075" stopIfTrue="1" operator="beginsWith" text="Y">
      <formula>LEFT(H22,LEN("Y"))="Y"</formula>
    </cfRule>
  </conditionalFormatting>
  <conditionalFormatting sqref="G22">
    <cfRule type="beginsWith" dxfId="7526" priority="8072" stopIfTrue="1" operator="beginsWith" text="N">
      <formula>LEFT(G22,LEN("N"))="N"</formula>
    </cfRule>
  </conditionalFormatting>
  <conditionalFormatting sqref="G22">
    <cfRule type="containsText" dxfId="7525" priority="8070" operator="containsText" text="e">
      <formula>NOT(ISERROR(SEARCH("e",G22)))</formula>
    </cfRule>
    <cfRule type="cellIs" dxfId="7524" priority="8073" operator="greaterThan">
      <formula>0</formula>
    </cfRule>
  </conditionalFormatting>
  <conditionalFormatting sqref="G22">
    <cfRule type="beginsWith" dxfId="7523" priority="8069" operator="beginsWith" text="S">
      <formula>LEFT(G22,LEN("S"))="S"</formula>
    </cfRule>
  </conditionalFormatting>
  <conditionalFormatting sqref="J22:M22">
    <cfRule type="cellIs" dxfId="7522" priority="8065" operator="equal">
      <formula>3</formula>
    </cfRule>
    <cfRule type="cellIs" dxfId="7521" priority="8066" operator="equal">
      <formula>2</formula>
    </cfRule>
    <cfRule type="cellIs" dxfId="7520" priority="8067" operator="equal">
      <formula>1</formula>
    </cfRule>
    <cfRule type="cellIs" dxfId="7519" priority="8068" operator="greaterThanOrEqual">
      <formula>3</formula>
    </cfRule>
  </conditionalFormatting>
  <conditionalFormatting sqref="H22 E22:F22">
    <cfRule type="beginsWith" dxfId="7518" priority="8063" stopIfTrue="1" operator="beginsWith" text="N">
      <formula>LEFT(E22,LEN("N"))="N"</formula>
    </cfRule>
  </conditionalFormatting>
  <conditionalFormatting sqref="H22 E22:F22">
    <cfRule type="containsText" dxfId="7517" priority="8060" operator="containsText" text="e">
      <formula>NOT(ISERROR(SEARCH("e",E22)))</formula>
    </cfRule>
    <cfRule type="cellIs" dxfId="7516" priority="8064" operator="greaterThan">
      <formula>0</formula>
    </cfRule>
  </conditionalFormatting>
  <conditionalFormatting sqref="H22">
    <cfRule type="beginsWith" dxfId="7515" priority="8061" stopIfTrue="1" operator="beginsWith" text="Y">
      <formula>LEFT(H22,LEN("Y"))="Y"</formula>
    </cfRule>
  </conditionalFormatting>
  <conditionalFormatting sqref="G22">
    <cfRule type="beginsWith" dxfId="7514" priority="8058" stopIfTrue="1" operator="beginsWith" text="N">
      <formula>LEFT(G22,LEN("N"))="N"</formula>
    </cfRule>
  </conditionalFormatting>
  <conditionalFormatting sqref="G22">
    <cfRule type="containsText" dxfId="7513" priority="8056" operator="containsText" text="e">
      <formula>NOT(ISERROR(SEARCH("e",G22)))</formula>
    </cfRule>
    <cfRule type="cellIs" dxfId="7512" priority="8059" operator="greaterThan">
      <formula>0</formula>
    </cfRule>
  </conditionalFormatting>
  <conditionalFormatting sqref="G22">
    <cfRule type="beginsWith" dxfId="7511" priority="8055" operator="beginsWith" text="S">
      <formula>LEFT(G22,LEN("S"))="S"</formula>
    </cfRule>
  </conditionalFormatting>
  <conditionalFormatting sqref="G22">
    <cfRule type="beginsWith" dxfId="7510" priority="7978" stopIfTrue="1" operator="beginsWith" text="N">
      <formula>LEFT(G22,LEN("N"))="N"</formula>
    </cfRule>
  </conditionalFormatting>
  <conditionalFormatting sqref="G22">
    <cfRule type="containsText" dxfId="7509" priority="7976" operator="containsText" text="e">
      <formula>NOT(ISERROR(SEARCH("e",G22)))</formula>
    </cfRule>
    <cfRule type="cellIs" dxfId="7508" priority="7979" operator="greaterThan">
      <formula>0</formula>
    </cfRule>
  </conditionalFormatting>
  <conditionalFormatting sqref="G22">
    <cfRule type="beginsWith" dxfId="7507" priority="7975" operator="beginsWith" text="S">
      <formula>LEFT(G22,LEN("S"))="S"</formula>
    </cfRule>
  </conditionalFormatting>
  <conditionalFormatting sqref="G22">
    <cfRule type="beginsWith" dxfId="7506" priority="7973" stopIfTrue="1" operator="beginsWith" text="N">
      <formula>LEFT(G22,LEN("N"))="N"</formula>
    </cfRule>
  </conditionalFormatting>
  <conditionalFormatting sqref="G22">
    <cfRule type="containsText" dxfId="7505" priority="7971" operator="containsText" text="e">
      <formula>NOT(ISERROR(SEARCH("e",G22)))</formula>
    </cfRule>
    <cfRule type="cellIs" dxfId="7504" priority="7974" operator="greaterThan">
      <formula>0</formula>
    </cfRule>
  </conditionalFormatting>
  <conditionalFormatting sqref="G22">
    <cfRule type="beginsWith" dxfId="7503" priority="7970" operator="beginsWith" text="S">
      <formula>LEFT(G22,LEN("S"))="S"</formula>
    </cfRule>
  </conditionalFormatting>
  <conditionalFormatting sqref="G22">
    <cfRule type="beginsWith" dxfId="7502" priority="7968" stopIfTrue="1" operator="beginsWith" text="N">
      <formula>LEFT(G22,LEN("N"))="N"</formula>
    </cfRule>
  </conditionalFormatting>
  <conditionalFormatting sqref="G22">
    <cfRule type="containsText" dxfId="7501" priority="7966" operator="containsText" text="e">
      <formula>NOT(ISERROR(SEARCH("e",G22)))</formula>
    </cfRule>
    <cfRule type="cellIs" dxfId="7500" priority="7969" operator="greaterThan">
      <formula>0</formula>
    </cfRule>
  </conditionalFormatting>
  <conditionalFormatting sqref="G22">
    <cfRule type="beginsWith" dxfId="7499" priority="7965" operator="beginsWith" text="S">
      <formula>LEFT(G22,LEN("S"))="S"</formula>
    </cfRule>
  </conditionalFormatting>
  <conditionalFormatting sqref="G22">
    <cfRule type="beginsWith" dxfId="7498" priority="7963" stopIfTrue="1" operator="beginsWith" text="N">
      <formula>LEFT(G22,LEN("N"))="N"</formula>
    </cfRule>
  </conditionalFormatting>
  <conditionalFormatting sqref="G22">
    <cfRule type="containsText" dxfId="7497" priority="7961" operator="containsText" text="e">
      <formula>NOT(ISERROR(SEARCH("e",G22)))</formula>
    </cfRule>
    <cfRule type="cellIs" dxfId="7496" priority="7964" operator="greaterThan">
      <formula>0</formula>
    </cfRule>
  </conditionalFormatting>
  <conditionalFormatting sqref="G22">
    <cfRule type="beginsWith" dxfId="7495" priority="7960" operator="beginsWith" text="S">
      <formula>LEFT(G22,LEN("S"))="S"</formula>
    </cfRule>
  </conditionalFormatting>
  <conditionalFormatting sqref="G22">
    <cfRule type="beginsWith" dxfId="7494" priority="7958" stopIfTrue="1" operator="beginsWith" text="N">
      <formula>LEFT(G22,LEN("N"))="N"</formula>
    </cfRule>
  </conditionalFormatting>
  <conditionalFormatting sqref="G22">
    <cfRule type="containsText" dxfId="7493" priority="7956" operator="containsText" text="e">
      <formula>NOT(ISERROR(SEARCH("e",G22)))</formula>
    </cfRule>
    <cfRule type="cellIs" dxfId="7492" priority="7959" operator="greaterThan">
      <formula>0</formula>
    </cfRule>
  </conditionalFormatting>
  <conditionalFormatting sqref="G22">
    <cfRule type="beginsWith" dxfId="7491" priority="7955" operator="beginsWith" text="S">
      <formula>LEFT(G22,LEN("S"))="S"</formula>
    </cfRule>
  </conditionalFormatting>
  <conditionalFormatting sqref="G22">
    <cfRule type="beginsWith" dxfId="7490" priority="7953" stopIfTrue="1" operator="beginsWith" text="N">
      <formula>LEFT(G22,LEN("N"))="N"</formula>
    </cfRule>
  </conditionalFormatting>
  <conditionalFormatting sqref="G22">
    <cfRule type="containsText" dxfId="7489" priority="7951" operator="containsText" text="e">
      <formula>NOT(ISERROR(SEARCH("e",G22)))</formula>
    </cfRule>
    <cfRule type="cellIs" dxfId="7488" priority="7954" operator="greaterThan">
      <formula>0</formula>
    </cfRule>
  </conditionalFormatting>
  <conditionalFormatting sqref="G22">
    <cfRule type="beginsWith" dxfId="7487" priority="7950" operator="beginsWith" text="S">
      <formula>LEFT(G22,LEN("S"))="S"</formula>
    </cfRule>
  </conditionalFormatting>
  <conditionalFormatting sqref="G22">
    <cfRule type="beginsWith" dxfId="7486" priority="7948" stopIfTrue="1" operator="beginsWith" text="N">
      <formula>LEFT(G22,LEN("N"))="N"</formula>
    </cfRule>
  </conditionalFormatting>
  <conditionalFormatting sqref="G22">
    <cfRule type="containsText" dxfId="7485" priority="7946" operator="containsText" text="e">
      <formula>NOT(ISERROR(SEARCH("e",G22)))</formula>
    </cfRule>
    <cfRule type="cellIs" dxfId="7484" priority="7949" operator="greaterThan">
      <formula>0</formula>
    </cfRule>
  </conditionalFormatting>
  <conditionalFormatting sqref="G22">
    <cfRule type="beginsWith" dxfId="7483" priority="7945" operator="beginsWith" text="S">
      <formula>LEFT(G22,LEN("S"))="S"</formula>
    </cfRule>
  </conditionalFormatting>
  <conditionalFormatting sqref="G22">
    <cfRule type="beginsWith" dxfId="7482" priority="7943" stopIfTrue="1" operator="beginsWith" text="N">
      <formula>LEFT(G22,LEN("N"))="N"</formula>
    </cfRule>
  </conditionalFormatting>
  <conditionalFormatting sqref="G22">
    <cfRule type="containsText" dxfId="7481" priority="7941" operator="containsText" text="e">
      <formula>NOT(ISERROR(SEARCH("e",G22)))</formula>
    </cfRule>
    <cfRule type="cellIs" dxfId="7480" priority="7944" operator="greaterThan">
      <formula>0</formula>
    </cfRule>
  </conditionalFormatting>
  <conditionalFormatting sqref="G22">
    <cfRule type="beginsWith" dxfId="7479" priority="7940" operator="beginsWith" text="S">
      <formula>LEFT(G22,LEN("S"))="S"</formula>
    </cfRule>
  </conditionalFormatting>
  <conditionalFormatting sqref="G22">
    <cfRule type="beginsWith" dxfId="7478" priority="7938" stopIfTrue="1" operator="beginsWith" text="N">
      <formula>LEFT(G22,LEN("N"))="N"</formula>
    </cfRule>
  </conditionalFormatting>
  <conditionalFormatting sqref="G22">
    <cfRule type="containsText" dxfId="7477" priority="7936" operator="containsText" text="e">
      <formula>NOT(ISERROR(SEARCH("e",G22)))</formula>
    </cfRule>
    <cfRule type="cellIs" dxfId="7476" priority="7939" operator="greaterThan">
      <formula>0</formula>
    </cfRule>
  </conditionalFormatting>
  <conditionalFormatting sqref="G22">
    <cfRule type="beginsWith" dxfId="7475" priority="7935" operator="beginsWith" text="S">
      <formula>LEFT(G22,LEN("S"))="S"</formula>
    </cfRule>
  </conditionalFormatting>
  <conditionalFormatting sqref="G22">
    <cfRule type="beginsWith" dxfId="7474" priority="7933" stopIfTrue="1" operator="beginsWith" text="N">
      <formula>LEFT(G22,LEN("N"))="N"</formula>
    </cfRule>
  </conditionalFormatting>
  <conditionalFormatting sqref="G22">
    <cfRule type="containsText" dxfId="7473" priority="7931" operator="containsText" text="e">
      <formula>NOT(ISERROR(SEARCH("e",G22)))</formula>
    </cfRule>
    <cfRule type="cellIs" dxfId="7472" priority="7934" operator="greaterThan">
      <formula>0</formula>
    </cfRule>
  </conditionalFormatting>
  <conditionalFormatting sqref="G22">
    <cfRule type="beginsWith" dxfId="7471" priority="7930" operator="beginsWith" text="S">
      <formula>LEFT(G22,LEN("S"))="S"</formula>
    </cfRule>
  </conditionalFormatting>
  <conditionalFormatting sqref="G22">
    <cfRule type="beginsWith" dxfId="7470" priority="7928" stopIfTrue="1" operator="beginsWith" text="N">
      <formula>LEFT(G22,LEN("N"))="N"</formula>
    </cfRule>
  </conditionalFormatting>
  <conditionalFormatting sqref="G22">
    <cfRule type="containsText" dxfId="7469" priority="7926" operator="containsText" text="e">
      <formula>NOT(ISERROR(SEARCH("e",G22)))</formula>
    </cfRule>
    <cfRule type="cellIs" dxfId="7468" priority="7929" operator="greaterThan">
      <formula>0</formula>
    </cfRule>
  </conditionalFormatting>
  <conditionalFormatting sqref="G22">
    <cfRule type="beginsWith" dxfId="7467" priority="7925" operator="beginsWith" text="S">
      <formula>LEFT(G22,LEN("S"))="S"</formula>
    </cfRule>
  </conditionalFormatting>
  <conditionalFormatting sqref="G22">
    <cfRule type="beginsWith" dxfId="7466" priority="7923" stopIfTrue="1" operator="beginsWith" text="N">
      <formula>LEFT(G22,LEN("N"))="N"</formula>
    </cfRule>
  </conditionalFormatting>
  <conditionalFormatting sqref="G22">
    <cfRule type="containsText" dxfId="7465" priority="7921" operator="containsText" text="e">
      <formula>NOT(ISERROR(SEARCH("e",G22)))</formula>
    </cfRule>
    <cfRule type="cellIs" dxfId="7464" priority="7924" operator="greaterThan">
      <formula>0</formula>
    </cfRule>
  </conditionalFormatting>
  <conditionalFormatting sqref="G22">
    <cfRule type="beginsWith" dxfId="7463" priority="7920" operator="beginsWith" text="S">
      <formula>LEFT(G22,LEN("S"))="S"</formula>
    </cfRule>
  </conditionalFormatting>
  <conditionalFormatting sqref="G22">
    <cfRule type="beginsWith" dxfId="7462" priority="7918" stopIfTrue="1" operator="beginsWith" text="N">
      <formula>LEFT(G22,LEN("N"))="N"</formula>
    </cfRule>
  </conditionalFormatting>
  <conditionalFormatting sqref="G22">
    <cfRule type="containsText" dxfId="7461" priority="7916" operator="containsText" text="e">
      <formula>NOT(ISERROR(SEARCH("e",G22)))</formula>
    </cfRule>
    <cfRule type="cellIs" dxfId="7460" priority="7919" operator="greaterThan">
      <formula>0</formula>
    </cfRule>
  </conditionalFormatting>
  <conditionalFormatting sqref="G22">
    <cfRule type="beginsWith" dxfId="7459" priority="7915" operator="beginsWith" text="S">
      <formula>LEFT(G22,LEN("S"))="S"</formula>
    </cfRule>
  </conditionalFormatting>
  <conditionalFormatting sqref="G22">
    <cfRule type="beginsWith" dxfId="7458" priority="7913" stopIfTrue="1" operator="beginsWith" text="N">
      <formula>LEFT(G22,LEN("N"))="N"</formula>
    </cfRule>
  </conditionalFormatting>
  <conditionalFormatting sqref="G22">
    <cfRule type="containsText" dxfId="7457" priority="7911" operator="containsText" text="e">
      <formula>NOT(ISERROR(SEARCH("e",G22)))</formula>
    </cfRule>
    <cfRule type="cellIs" dxfId="7456" priority="7914" operator="greaterThan">
      <formula>0</formula>
    </cfRule>
  </conditionalFormatting>
  <conditionalFormatting sqref="G22">
    <cfRule type="beginsWith" dxfId="7455" priority="7910" operator="beginsWith" text="S">
      <formula>LEFT(G22,LEN("S"))="S"</formula>
    </cfRule>
  </conditionalFormatting>
  <conditionalFormatting sqref="G22">
    <cfRule type="beginsWith" dxfId="7454" priority="7908" stopIfTrue="1" operator="beginsWith" text="N">
      <formula>LEFT(G22,LEN("N"))="N"</formula>
    </cfRule>
  </conditionalFormatting>
  <conditionalFormatting sqref="G22">
    <cfRule type="containsText" dxfId="7453" priority="7906" operator="containsText" text="e">
      <formula>NOT(ISERROR(SEARCH("e",G22)))</formula>
    </cfRule>
    <cfRule type="cellIs" dxfId="7452" priority="7909" operator="greaterThan">
      <formula>0</formula>
    </cfRule>
  </conditionalFormatting>
  <conditionalFormatting sqref="G22">
    <cfRule type="beginsWith" dxfId="7451" priority="7905" operator="beginsWith" text="S">
      <formula>LEFT(G22,LEN("S"))="S"</formula>
    </cfRule>
  </conditionalFormatting>
  <conditionalFormatting sqref="J23:M23">
    <cfRule type="cellIs" dxfId="7450" priority="7901" operator="equal">
      <formula>3</formula>
    </cfRule>
    <cfRule type="cellIs" dxfId="7449" priority="7902" operator="equal">
      <formula>2</formula>
    </cfRule>
    <cfRule type="cellIs" dxfId="7448" priority="7903" operator="equal">
      <formula>1</formula>
    </cfRule>
    <cfRule type="cellIs" dxfId="7447" priority="7904" operator="greaterThanOrEqual">
      <formula>3</formula>
    </cfRule>
  </conditionalFormatting>
  <conditionalFormatting sqref="N23">
    <cfRule type="cellIs" dxfId="7446" priority="7897" operator="equal">
      <formula>"Mon"</formula>
    </cfRule>
    <cfRule type="cellIs" dxfId="7445" priority="7898" operator="equal">
      <formula>"Tue"</formula>
    </cfRule>
    <cfRule type="cellIs" dxfId="7444" priority="7899" operator="equal">
      <formula>"Wed"</formula>
    </cfRule>
    <cfRule type="cellIs" dxfId="7443" priority="7900" operator="equal">
      <formula>"Thu"</formula>
    </cfRule>
  </conditionalFormatting>
  <conditionalFormatting sqref="J23:M23">
    <cfRule type="cellIs" dxfId="7442" priority="7892" operator="equal">
      <formula>3</formula>
    </cfRule>
    <cfRule type="cellIs" dxfId="7441" priority="7893" operator="equal">
      <formula>2</formula>
    </cfRule>
    <cfRule type="cellIs" dxfId="7440" priority="7894" operator="equal">
      <formula>1</formula>
    </cfRule>
    <cfRule type="cellIs" dxfId="7439" priority="7895" operator="greaterThanOrEqual">
      <formula>3</formula>
    </cfRule>
  </conditionalFormatting>
  <conditionalFormatting sqref="N23">
    <cfRule type="cellIs" dxfId="7438" priority="7888" operator="equal">
      <formula>"Mon"</formula>
    </cfRule>
    <cfRule type="cellIs" dxfId="7437" priority="7889" operator="equal">
      <formula>"Tue"</formula>
    </cfRule>
    <cfRule type="cellIs" dxfId="7436" priority="7890" operator="equal">
      <formula>"Wed"</formula>
    </cfRule>
    <cfRule type="cellIs" dxfId="7435" priority="7891" operator="equal">
      <formula>"Thu"</formula>
    </cfRule>
  </conditionalFormatting>
  <conditionalFormatting sqref="E23:F23 H23">
    <cfRule type="beginsWith" dxfId="7434" priority="7885" stopIfTrue="1" operator="beginsWith" text="N">
      <formula>LEFT(E23,LEN("N"))="N"</formula>
    </cfRule>
  </conditionalFormatting>
  <conditionalFormatting sqref="E23:F23 H23">
    <cfRule type="containsText" dxfId="7433" priority="7882" operator="containsText" text="e">
      <formula>NOT(ISERROR(SEARCH("e",E23)))</formula>
    </cfRule>
    <cfRule type="cellIs" dxfId="7432" priority="7886" operator="greaterThan">
      <formula>0</formula>
    </cfRule>
  </conditionalFormatting>
  <conditionalFormatting sqref="H23">
    <cfRule type="beginsWith" dxfId="7431" priority="7883" stopIfTrue="1" operator="beginsWith" text="Y">
      <formula>LEFT(H23,LEN("Y"))="Y"</formula>
    </cfRule>
  </conditionalFormatting>
  <conditionalFormatting sqref="G23">
    <cfRule type="beginsWith" dxfId="7430" priority="7880" stopIfTrue="1" operator="beginsWith" text="N">
      <formula>LEFT(G23,LEN("N"))="N"</formula>
    </cfRule>
  </conditionalFormatting>
  <conditionalFormatting sqref="G23">
    <cfRule type="containsText" dxfId="7429" priority="7878" operator="containsText" text="e">
      <formula>NOT(ISERROR(SEARCH("e",G23)))</formula>
    </cfRule>
    <cfRule type="cellIs" dxfId="7428" priority="7881" operator="greaterThan">
      <formula>0</formula>
    </cfRule>
  </conditionalFormatting>
  <conditionalFormatting sqref="G23">
    <cfRule type="beginsWith" dxfId="7427" priority="7877" operator="beginsWith" text="S">
      <formula>LEFT(G23,LEN("S"))="S"</formula>
    </cfRule>
  </conditionalFormatting>
  <conditionalFormatting sqref="N23">
    <cfRule type="cellIs" dxfId="7426" priority="7873" operator="equal">
      <formula>"Mon"</formula>
    </cfRule>
    <cfRule type="cellIs" dxfId="7425" priority="7874" operator="equal">
      <formula>"Tue"</formula>
    </cfRule>
    <cfRule type="cellIs" dxfId="7424" priority="7875" operator="equal">
      <formula>"Wed"</formula>
    </cfRule>
    <cfRule type="cellIs" dxfId="7423" priority="7876" operator="equal">
      <formula>"Thu"</formula>
    </cfRule>
  </conditionalFormatting>
  <conditionalFormatting sqref="J23:M23">
    <cfRule type="cellIs" dxfId="7422" priority="7868" operator="equal">
      <formula>3</formula>
    </cfRule>
    <cfRule type="cellIs" dxfId="7421" priority="7869" operator="equal">
      <formula>2</formula>
    </cfRule>
    <cfRule type="cellIs" dxfId="7420" priority="7870" operator="equal">
      <formula>1</formula>
    </cfRule>
    <cfRule type="cellIs" dxfId="7419" priority="7871" operator="greaterThanOrEqual">
      <formula>3</formula>
    </cfRule>
  </conditionalFormatting>
  <conditionalFormatting sqref="H23 E23:F23">
    <cfRule type="beginsWith" dxfId="7418" priority="7866" stopIfTrue="1" operator="beginsWith" text="N">
      <formula>LEFT(E23,LEN("N"))="N"</formula>
    </cfRule>
  </conditionalFormatting>
  <conditionalFormatting sqref="H23 E23:F23">
    <cfRule type="containsText" dxfId="7417" priority="7863" operator="containsText" text="e">
      <formula>NOT(ISERROR(SEARCH("e",E23)))</formula>
    </cfRule>
    <cfRule type="cellIs" dxfId="7416" priority="7867" operator="greaterThan">
      <formula>0</formula>
    </cfRule>
  </conditionalFormatting>
  <conditionalFormatting sqref="H23">
    <cfRule type="beginsWith" dxfId="7415" priority="7864" stopIfTrue="1" operator="beginsWith" text="Y">
      <formula>LEFT(H23,LEN("Y"))="Y"</formula>
    </cfRule>
  </conditionalFormatting>
  <conditionalFormatting sqref="G23">
    <cfRule type="beginsWith" dxfId="7414" priority="7861" stopIfTrue="1" operator="beginsWith" text="N">
      <formula>LEFT(G23,LEN("N"))="N"</formula>
    </cfRule>
  </conditionalFormatting>
  <conditionalFormatting sqref="G23">
    <cfRule type="containsText" dxfId="7413" priority="7859" operator="containsText" text="e">
      <formula>NOT(ISERROR(SEARCH("e",G23)))</formula>
    </cfRule>
    <cfRule type="cellIs" dxfId="7412" priority="7862" operator="greaterThan">
      <formula>0</formula>
    </cfRule>
  </conditionalFormatting>
  <conditionalFormatting sqref="G23">
    <cfRule type="beginsWith" dxfId="7411" priority="7858" operator="beginsWith" text="S">
      <formula>LEFT(G23,LEN("S"))="S"</formula>
    </cfRule>
  </conditionalFormatting>
  <conditionalFormatting sqref="J23:M23">
    <cfRule type="cellIs" dxfId="7410" priority="7854" operator="equal">
      <formula>3</formula>
    </cfRule>
    <cfRule type="cellIs" dxfId="7409" priority="7855" operator="equal">
      <formula>2</formula>
    </cfRule>
    <cfRule type="cellIs" dxfId="7408" priority="7856" operator="equal">
      <formula>1</formula>
    </cfRule>
    <cfRule type="cellIs" dxfId="7407" priority="7857" operator="greaterThanOrEqual">
      <formula>3</formula>
    </cfRule>
  </conditionalFormatting>
  <conditionalFormatting sqref="E23:F23 H23">
    <cfRule type="beginsWith" dxfId="7406" priority="7852" stopIfTrue="1" operator="beginsWith" text="N">
      <formula>LEFT(E23,LEN("N"))="N"</formula>
    </cfRule>
  </conditionalFormatting>
  <conditionalFormatting sqref="E23:F23 H23">
    <cfRule type="containsText" dxfId="7405" priority="7849" operator="containsText" text="e">
      <formula>NOT(ISERROR(SEARCH("e",E23)))</formula>
    </cfRule>
    <cfRule type="cellIs" dxfId="7404" priority="7853" operator="greaterThan">
      <formula>0</formula>
    </cfRule>
  </conditionalFormatting>
  <conditionalFormatting sqref="H23">
    <cfRule type="beginsWith" dxfId="7403" priority="7850" stopIfTrue="1" operator="beginsWith" text="Y">
      <formula>LEFT(H23,LEN("Y"))="Y"</formula>
    </cfRule>
  </conditionalFormatting>
  <conditionalFormatting sqref="G23">
    <cfRule type="beginsWith" dxfId="7402" priority="7847" stopIfTrue="1" operator="beginsWith" text="N">
      <formula>LEFT(G23,LEN("N"))="N"</formula>
    </cfRule>
  </conditionalFormatting>
  <conditionalFormatting sqref="G23">
    <cfRule type="containsText" dxfId="7401" priority="7845" operator="containsText" text="e">
      <formula>NOT(ISERROR(SEARCH("e",G23)))</formula>
    </cfRule>
    <cfRule type="cellIs" dxfId="7400" priority="7848" operator="greaterThan">
      <formula>0</formula>
    </cfRule>
  </conditionalFormatting>
  <conditionalFormatting sqref="G23">
    <cfRule type="beginsWith" dxfId="7399" priority="7844" operator="beginsWith" text="S">
      <formula>LEFT(G23,LEN("S"))="S"</formula>
    </cfRule>
  </conditionalFormatting>
  <conditionalFormatting sqref="J23:M23">
    <cfRule type="cellIs" dxfId="7398" priority="7840" operator="equal">
      <formula>3</formula>
    </cfRule>
    <cfRule type="cellIs" dxfId="7397" priority="7841" operator="equal">
      <formula>2</formula>
    </cfRule>
    <cfRule type="cellIs" dxfId="7396" priority="7842" operator="equal">
      <formula>1</formula>
    </cfRule>
    <cfRule type="cellIs" dxfId="7395" priority="7843" operator="greaterThanOrEqual">
      <formula>3</formula>
    </cfRule>
  </conditionalFormatting>
  <conditionalFormatting sqref="H23 E23:F23">
    <cfRule type="beginsWith" dxfId="7394" priority="7838" stopIfTrue="1" operator="beginsWith" text="N">
      <formula>LEFT(E23,LEN("N"))="N"</formula>
    </cfRule>
  </conditionalFormatting>
  <conditionalFormatting sqref="H23 E23:F23">
    <cfRule type="containsText" dxfId="7393" priority="7835" operator="containsText" text="e">
      <formula>NOT(ISERROR(SEARCH("e",E23)))</formula>
    </cfRule>
    <cfRule type="cellIs" dxfId="7392" priority="7839" operator="greaterThan">
      <formula>0</formula>
    </cfRule>
  </conditionalFormatting>
  <conditionalFormatting sqref="H23">
    <cfRule type="beginsWith" dxfId="7391" priority="7836" stopIfTrue="1" operator="beginsWith" text="Y">
      <formula>LEFT(H23,LEN("Y"))="Y"</formula>
    </cfRule>
  </conditionalFormatting>
  <conditionalFormatting sqref="G23">
    <cfRule type="beginsWith" dxfId="7390" priority="7833" stopIfTrue="1" operator="beginsWith" text="N">
      <formula>LEFT(G23,LEN("N"))="N"</formula>
    </cfRule>
  </conditionalFormatting>
  <conditionalFormatting sqref="G23">
    <cfRule type="containsText" dxfId="7389" priority="7831" operator="containsText" text="e">
      <formula>NOT(ISERROR(SEARCH("e",G23)))</formula>
    </cfRule>
    <cfRule type="cellIs" dxfId="7388" priority="7834" operator="greaterThan">
      <formula>0</formula>
    </cfRule>
  </conditionalFormatting>
  <conditionalFormatting sqref="G23">
    <cfRule type="beginsWith" dxfId="7387" priority="7830" operator="beginsWith" text="S">
      <formula>LEFT(G23,LEN("S"))="S"</formula>
    </cfRule>
  </conditionalFormatting>
  <conditionalFormatting sqref="J23:M23">
    <cfRule type="cellIs" dxfId="7386" priority="7826" operator="equal">
      <formula>3</formula>
    </cfRule>
    <cfRule type="cellIs" dxfId="7385" priority="7827" operator="equal">
      <formula>2</formula>
    </cfRule>
    <cfRule type="cellIs" dxfId="7384" priority="7828" operator="equal">
      <formula>1</formula>
    </cfRule>
    <cfRule type="cellIs" dxfId="7383" priority="7829" operator="greaterThanOrEqual">
      <formula>3</formula>
    </cfRule>
  </conditionalFormatting>
  <conditionalFormatting sqref="H23 E23:F23">
    <cfRule type="beginsWith" dxfId="7382" priority="7824" stopIfTrue="1" operator="beginsWith" text="N">
      <formula>LEFT(E23,LEN("N"))="N"</formula>
    </cfRule>
  </conditionalFormatting>
  <conditionalFormatting sqref="H23 E23:F23">
    <cfRule type="containsText" dxfId="7381" priority="7821" operator="containsText" text="e">
      <formula>NOT(ISERROR(SEARCH("e",E23)))</formula>
    </cfRule>
    <cfRule type="cellIs" dxfId="7380" priority="7825" operator="greaterThan">
      <formula>0</formula>
    </cfRule>
  </conditionalFormatting>
  <conditionalFormatting sqref="H23">
    <cfRule type="beginsWith" dxfId="7379" priority="7822" stopIfTrue="1" operator="beginsWith" text="Y">
      <formula>LEFT(H23,LEN("Y"))="Y"</formula>
    </cfRule>
  </conditionalFormatting>
  <conditionalFormatting sqref="G23">
    <cfRule type="beginsWith" dxfId="7378" priority="7819" stopIfTrue="1" operator="beginsWith" text="N">
      <formula>LEFT(G23,LEN("N"))="N"</formula>
    </cfRule>
  </conditionalFormatting>
  <conditionalFormatting sqref="G23">
    <cfRule type="containsText" dxfId="7377" priority="7817" operator="containsText" text="e">
      <formula>NOT(ISERROR(SEARCH("e",G23)))</formula>
    </cfRule>
    <cfRule type="cellIs" dxfId="7376" priority="7820" operator="greaterThan">
      <formula>0</formula>
    </cfRule>
  </conditionalFormatting>
  <conditionalFormatting sqref="G23">
    <cfRule type="beginsWith" dxfId="7375" priority="7816" operator="beginsWith" text="S">
      <formula>LEFT(G23,LEN("S"))="S"</formula>
    </cfRule>
  </conditionalFormatting>
  <conditionalFormatting sqref="J23:M23">
    <cfRule type="cellIs" dxfId="7374" priority="7784" operator="equal">
      <formula>3</formula>
    </cfRule>
    <cfRule type="cellIs" dxfId="7373" priority="7785" operator="equal">
      <formula>2</formula>
    </cfRule>
    <cfRule type="cellIs" dxfId="7372" priority="7786" operator="equal">
      <formula>1</formula>
    </cfRule>
    <cfRule type="cellIs" dxfId="7371" priority="7787" operator="greaterThanOrEqual">
      <formula>3</formula>
    </cfRule>
  </conditionalFormatting>
  <conditionalFormatting sqref="H23 E23:F23">
    <cfRule type="beginsWith" dxfId="7370" priority="7782" stopIfTrue="1" operator="beginsWith" text="N">
      <formula>LEFT(E23,LEN("N"))="N"</formula>
    </cfRule>
  </conditionalFormatting>
  <conditionalFormatting sqref="H23 E23:F23">
    <cfRule type="containsText" dxfId="7369" priority="7779" operator="containsText" text="e">
      <formula>NOT(ISERROR(SEARCH("e",E23)))</formula>
    </cfRule>
    <cfRule type="cellIs" dxfId="7368" priority="7783" operator="greaterThan">
      <formula>0</formula>
    </cfRule>
  </conditionalFormatting>
  <conditionalFormatting sqref="H23">
    <cfRule type="beginsWith" dxfId="7367" priority="7780" stopIfTrue="1" operator="beginsWith" text="Y">
      <formula>LEFT(H23,LEN("Y"))="Y"</formula>
    </cfRule>
  </conditionalFormatting>
  <conditionalFormatting sqref="G23">
    <cfRule type="beginsWith" dxfId="7366" priority="7777" stopIfTrue="1" operator="beginsWith" text="N">
      <formula>LEFT(G23,LEN("N"))="N"</formula>
    </cfRule>
  </conditionalFormatting>
  <conditionalFormatting sqref="G23">
    <cfRule type="containsText" dxfId="7365" priority="7775" operator="containsText" text="e">
      <formula>NOT(ISERROR(SEARCH("e",G23)))</formula>
    </cfRule>
    <cfRule type="cellIs" dxfId="7364" priority="7778" operator="greaterThan">
      <formula>0</formula>
    </cfRule>
  </conditionalFormatting>
  <conditionalFormatting sqref="G23">
    <cfRule type="beginsWith" dxfId="7363" priority="7774" operator="beginsWith" text="S">
      <formula>LEFT(G23,LEN("S"))="S"</formula>
    </cfRule>
  </conditionalFormatting>
  <conditionalFormatting sqref="J23:M23">
    <cfRule type="cellIs" dxfId="7362" priority="7812" operator="equal">
      <formula>3</formula>
    </cfRule>
    <cfRule type="cellIs" dxfId="7361" priority="7813" operator="equal">
      <formula>2</formula>
    </cfRule>
    <cfRule type="cellIs" dxfId="7360" priority="7814" operator="equal">
      <formula>1</formula>
    </cfRule>
    <cfRule type="cellIs" dxfId="7359" priority="7815" operator="greaterThanOrEqual">
      <formula>3</formula>
    </cfRule>
  </conditionalFormatting>
  <conditionalFormatting sqref="H23 E23:F23">
    <cfRule type="beginsWith" dxfId="7358" priority="7810" stopIfTrue="1" operator="beginsWith" text="N">
      <formula>LEFT(E23,LEN("N"))="N"</formula>
    </cfRule>
  </conditionalFormatting>
  <conditionalFormatting sqref="H23 E23:F23">
    <cfRule type="containsText" dxfId="7357" priority="7807" operator="containsText" text="e">
      <formula>NOT(ISERROR(SEARCH("e",E23)))</formula>
    </cfRule>
    <cfRule type="cellIs" dxfId="7356" priority="7811" operator="greaterThan">
      <formula>0</formula>
    </cfRule>
  </conditionalFormatting>
  <conditionalFormatting sqref="H23">
    <cfRule type="beginsWith" dxfId="7355" priority="7808" stopIfTrue="1" operator="beginsWith" text="Y">
      <formula>LEFT(H23,LEN("Y"))="Y"</formula>
    </cfRule>
  </conditionalFormatting>
  <conditionalFormatting sqref="G23">
    <cfRule type="beginsWith" dxfId="7354" priority="7805" stopIfTrue="1" operator="beginsWith" text="N">
      <formula>LEFT(G23,LEN("N"))="N"</formula>
    </cfRule>
  </conditionalFormatting>
  <conditionalFormatting sqref="G23">
    <cfRule type="containsText" dxfId="7353" priority="7803" operator="containsText" text="e">
      <formula>NOT(ISERROR(SEARCH("e",G23)))</formula>
    </cfRule>
    <cfRule type="cellIs" dxfId="7352" priority="7806" operator="greaterThan">
      <formula>0</formula>
    </cfRule>
  </conditionalFormatting>
  <conditionalFormatting sqref="G23">
    <cfRule type="beginsWith" dxfId="7351" priority="7802" operator="beginsWith" text="S">
      <formula>LEFT(G23,LEN("S"))="S"</formula>
    </cfRule>
  </conditionalFormatting>
  <conditionalFormatting sqref="J23:M23">
    <cfRule type="cellIs" dxfId="7350" priority="7798" operator="equal">
      <formula>3</formula>
    </cfRule>
    <cfRule type="cellIs" dxfId="7349" priority="7799" operator="equal">
      <formula>2</formula>
    </cfRule>
    <cfRule type="cellIs" dxfId="7348" priority="7800" operator="equal">
      <formula>1</formula>
    </cfRule>
    <cfRule type="cellIs" dxfId="7347" priority="7801" operator="greaterThanOrEqual">
      <formula>3</formula>
    </cfRule>
  </conditionalFormatting>
  <conditionalFormatting sqref="E23:F23 H23">
    <cfRule type="beginsWith" dxfId="7346" priority="7796" stopIfTrue="1" operator="beginsWith" text="N">
      <formula>LEFT(E23,LEN("N"))="N"</formula>
    </cfRule>
  </conditionalFormatting>
  <conditionalFormatting sqref="E23:F23 H23">
    <cfRule type="containsText" dxfId="7345" priority="7793" operator="containsText" text="e">
      <formula>NOT(ISERROR(SEARCH("e",E23)))</formula>
    </cfRule>
    <cfRule type="cellIs" dxfId="7344" priority="7797" operator="greaterThan">
      <formula>0</formula>
    </cfRule>
  </conditionalFormatting>
  <conditionalFormatting sqref="H23">
    <cfRule type="beginsWith" dxfId="7343" priority="7794" stopIfTrue="1" operator="beginsWith" text="Y">
      <formula>LEFT(H23,LEN("Y"))="Y"</formula>
    </cfRule>
  </conditionalFormatting>
  <conditionalFormatting sqref="G23">
    <cfRule type="beginsWith" dxfId="7342" priority="7791" stopIfTrue="1" operator="beginsWith" text="N">
      <formula>LEFT(G23,LEN("N"))="N"</formula>
    </cfRule>
  </conditionalFormatting>
  <conditionalFormatting sqref="G23">
    <cfRule type="containsText" dxfId="7341" priority="7789" operator="containsText" text="e">
      <formula>NOT(ISERROR(SEARCH("e",G23)))</formula>
    </cfRule>
    <cfRule type="cellIs" dxfId="7340" priority="7792" operator="greaterThan">
      <formula>0</formula>
    </cfRule>
  </conditionalFormatting>
  <conditionalFormatting sqref="G23">
    <cfRule type="beginsWith" dxfId="7339" priority="7788" operator="beginsWith" text="S">
      <formula>LEFT(G23,LEN("S"))="S"</formula>
    </cfRule>
  </conditionalFormatting>
  <conditionalFormatting sqref="G23">
    <cfRule type="beginsWith" dxfId="7338" priority="7772" stopIfTrue="1" operator="beginsWith" text="N">
      <formula>LEFT(G23,LEN("N"))="N"</formula>
    </cfRule>
  </conditionalFormatting>
  <conditionalFormatting sqref="G23">
    <cfRule type="containsText" dxfId="7337" priority="7770" operator="containsText" text="e">
      <formula>NOT(ISERROR(SEARCH("e",G23)))</formula>
    </cfRule>
    <cfRule type="cellIs" dxfId="7336" priority="7773" operator="greaterThan">
      <formula>0</formula>
    </cfRule>
  </conditionalFormatting>
  <conditionalFormatting sqref="G23">
    <cfRule type="beginsWith" dxfId="7335" priority="7769" operator="beginsWith" text="S">
      <formula>LEFT(G23,LEN("S"))="S"</formula>
    </cfRule>
  </conditionalFormatting>
  <conditionalFormatting sqref="G23">
    <cfRule type="beginsWith" dxfId="7334" priority="7767" stopIfTrue="1" operator="beginsWith" text="N">
      <formula>LEFT(G23,LEN("N"))="N"</formula>
    </cfRule>
  </conditionalFormatting>
  <conditionalFormatting sqref="G23">
    <cfRule type="containsText" dxfId="7333" priority="7765" operator="containsText" text="e">
      <formula>NOT(ISERROR(SEARCH("e",G23)))</formula>
    </cfRule>
    <cfRule type="cellIs" dxfId="7332" priority="7768" operator="greaterThan">
      <formula>0</formula>
    </cfRule>
  </conditionalFormatting>
  <conditionalFormatting sqref="G23">
    <cfRule type="beginsWith" dxfId="7331" priority="7764" operator="beginsWith" text="S">
      <formula>LEFT(G23,LEN("S"))="S"</formula>
    </cfRule>
  </conditionalFormatting>
  <conditionalFormatting sqref="G23">
    <cfRule type="beginsWith" dxfId="7330" priority="7762" stopIfTrue="1" operator="beginsWith" text="N">
      <formula>LEFT(G23,LEN("N"))="N"</formula>
    </cfRule>
  </conditionalFormatting>
  <conditionalFormatting sqref="G23">
    <cfRule type="containsText" dxfId="7329" priority="7760" operator="containsText" text="e">
      <formula>NOT(ISERROR(SEARCH("e",G23)))</formula>
    </cfRule>
    <cfRule type="cellIs" dxfId="7328" priority="7763" operator="greaterThan">
      <formula>0</formula>
    </cfRule>
  </conditionalFormatting>
  <conditionalFormatting sqref="G23">
    <cfRule type="beginsWith" dxfId="7327" priority="7759" operator="beginsWith" text="S">
      <formula>LEFT(G23,LEN("S"))="S"</formula>
    </cfRule>
  </conditionalFormatting>
  <conditionalFormatting sqref="J23:M23">
    <cfRule type="cellIs" dxfId="7326" priority="7755" operator="equal">
      <formula>3</formula>
    </cfRule>
    <cfRule type="cellIs" dxfId="7325" priority="7756" operator="equal">
      <formula>2</formula>
    </cfRule>
    <cfRule type="cellIs" dxfId="7324" priority="7757" operator="equal">
      <formula>1</formula>
    </cfRule>
    <cfRule type="cellIs" dxfId="7323" priority="7758" operator="greaterThanOrEqual">
      <formula>3</formula>
    </cfRule>
  </conditionalFormatting>
  <conditionalFormatting sqref="H23 E23:F23">
    <cfRule type="beginsWith" dxfId="7322" priority="7753" stopIfTrue="1" operator="beginsWith" text="N">
      <formula>LEFT(E23,LEN("N"))="N"</formula>
    </cfRule>
  </conditionalFormatting>
  <conditionalFormatting sqref="H23 E23:F23">
    <cfRule type="containsText" dxfId="7321" priority="7750" operator="containsText" text="e">
      <formula>NOT(ISERROR(SEARCH("e",E23)))</formula>
    </cfRule>
    <cfRule type="cellIs" dxfId="7320" priority="7754" operator="greaterThan">
      <formula>0</formula>
    </cfRule>
  </conditionalFormatting>
  <conditionalFormatting sqref="H23">
    <cfRule type="beginsWith" dxfId="7319" priority="7751" stopIfTrue="1" operator="beginsWith" text="Y">
      <formula>LEFT(H23,LEN("Y"))="Y"</formula>
    </cfRule>
  </conditionalFormatting>
  <conditionalFormatting sqref="G23">
    <cfRule type="beginsWith" dxfId="7318" priority="7748" stopIfTrue="1" operator="beginsWith" text="N">
      <formula>LEFT(G23,LEN("N"))="N"</formula>
    </cfRule>
  </conditionalFormatting>
  <conditionalFormatting sqref="G23">
    <cfRule type="containsText" dxfId="7317" priority="7746" operator="containsText" text="e">
      <formula>NOT(ISERROR(SEARCH("e",G23)))</formula>
    </cfRule>
    <cfRule type="cellIs" dxfId="7316" priority="7749" operator="greaterThan">
      <formula>0</formula>
    </cfRule>
  </conditionalFormatting>
  <conditionalFormatting sqref="G23">
    <cfRule type="beginsWith" dxfId="7315" priority="7745" operator="beginsWith" text="S">
      <formula>LEFT(G23,LEN("S"))="S"</formula>
    </cfRule>
  </conditionalFormatting>
  <conditionalFormatting sqref="J23:M23">
    <cfRule type="cellIs" dxfId="7314" priority="7741" operator="equal">
      <formula>3</formula>
    </cfRule>
    <cfRule type="cellIs" dxfId="7313" priority="7742" operator="equal">
      <formula>2</formula>
    </cfRule>
    <cfRule type="cellIs" dxfId="7312" priority="7743" operator="equal">
      <formula>1</formula>
    </cfRule>
    <cfRule type="cellIs" dxfId="7311" priority="7744" operator="greaterThanOrEqual">
      <formula>3</formula>
    </cfRule>
  </conditionalFormatting>
  <conditionalFormatting sqref="E23:F23 H23">
    <cfRule type="beginsWith" dxfId="7310" priority="7739" stopIfTrue="1" operator="beginsWith" text="N">
      <formula>LEFT(E23,LEN("N"))="N"</formula>
    </cfRule>
  </conditionalFormatting>
  <conditionalFormatting sqref="E23:F23 H23">
    <cfRule type="containsText" dxfId="7309" priority="7736" operator="containsText" text="e">
      <formula>NOT(ISERROR(SEARCH("e",E23)))</formula>
    </cfRule>
    <cfRule type="cellIs" dxfId="7308" priority="7740" operator="greaterThan">
      <formula>0</formula>
    </cfRule>
  </conditionalFormatting>
  <conditionalFormatting sqref="H23">
    <cfRule type="beginsWith" dxfId="7307" priority="7737" stopIfTrue="1" operator="beginsWith" text="Y">
      <formula>LEFT(H23,LEN("Y"))="Y"</formula>
    </cfRule>
  </conditionalFormatting>
  <conditionalFormatting sqref="G23">
    <cfRule type="beginsWith" dxfId="7306" priority="7734" stopIfTrue="1" operator="beginsWith" text="N">
      <formula>LEFT(G23,LEN("N"))="N"</formula>
    </cfRule>
  </conditionalFormatting>
  <conditionalFormatting sqref="G23">
    <cfRule type="containsText" dxfId="7305" priority="7732" operator="containsText" text="e">
      <formula>NOT(ISERROR(SEARCH("e",G23)))</formula>
    </cfRule>
    <cfRule type="cellIs" dxfId="7304" priority="7735" operator="greaterThan">
      <formula>0</formula>
    </cfRule>
  </conditionalFormatting>
  <conditionalFormatting sqref="G23">
    <cfRule type="beginsWith" dxfId="7303" priority="7731" operator="beginsWith" text="S">
      <formula>LEFT(G23,LEN("S"))="S"</formula>
    </cfRule>
  </conditionalFormatting>
  <conditionalFormatting sqref="J23:M23">
    <cfRule type="cellIs" dxfId="7302" priority="7727" operator="equal">
      <formula>3</formula>
    </cfRule>
    <cfRule type="cellIs" dxfId="7301" priority="7728" operator="equal">
      <formula>2</formula>
    </cfRule>
    <cfRule type="cellIs" dxfId="7300" priority="7729" operator="equal">
      <formula>1</formula>
    </cfRule>
    <cfRule type="cellIs" dxfId="7299" priority="7730" operator="greaterThanOrEqual">
      <formula>3</formula>
    </cfRule>
  </conditionalFormatting>
  <conditionalFormatting sqref="H23 E23:F23">
    <cfRule type="beginsWith" dxfId="7298" priority="7725" stopIfTrue="1" operator="beginsWith" text="N">
      <formula>LEFT(E23,LEN("N"))="N"</formula>
    </cfRule>
  </conditionalFormatting>
  <conditionalFormatting sqref="H23 E23:F23">
    <cfRule type="containsText" dxfId="7297" priority="7722" operator="containsText" text="e">
      <formula>NOT(ISERROR(SEARCH("e",E23)))</formula>
    </cfRule>
    <cfRule type="cellIs" dxfId="7296" priority="7726" operator="greaterThan">
      <formula>0</formula>
    </cfRule>
  </conditionalFormatting>
  <conditionalFormatting sqref="H23">
    <cfRule type="beginsWith" dxfId="7295" priority="7723" stopIfTrue="1" operator="beginsWith" text="Y">
      <formula>LEFT(H23,LEN("Y"))="Y"</formula>
    </cfRule>
  </conditionalFormatting>
  <conditionalFormatting sqref="G23">
    <cfRule type="beginsWith" dxfId="7294" priority="7720" stopIfTrue="1" operator="beginsWith" text="N">
      <formula>LEFT(G23,LEN("N"))="N"</formula>
    </cfRule>
  </conditionalFormatting>
  <conditionalFormatting sqref="G23">
    <cfRule type="containsText" dxfId="7293" priority="7718" operator="containsText" text="e">
      <formula>NOT(ISERROR(SEARCH("e",G23)))</formula>
    </cfRule>
    <cfRule type="cellIs" dxfId="7292" priority="7721" operator="greaterThan">
      <formula>0</formula>
    </cfRule>
  </conditionalFormatting>
  <conditionalFormatting sqref="G23">
    <cfRule type="beginsWith" dxfId="7291" priority="7717" operator="beginsWith" text="S">
      <formula>LEFT(G23,LEN("S"))="S"</formula>
    </cfRule>
  </conditionalFormatting>
  <conditionalFormatting sqref="J22:M22">
    <cfRule type="cellIs" dxfId="7290" priority="7713" operator="equal">
      <formula>3</formula>
    </cfRule>
    <cfRule type="cellIs" dxfId="7289" priority="7714" operator="equal">
      <formula>2</formula>
    </cfRule>
    <cfRule type="cellIs" dxfId="7288" priority="7715" operator="equal">
      <formula>1</formula>
    </cfRule>
    <cfRule type="cellIs" dxfId="7287" priority="7716" operator="greaterThanOrEqual">
      <formula>3</formula>
    </cfRule>
  </conditionalFormatting>
  <conditionalFormatting sqref="N22">
    <cfRule type="cellIs" dxfId="7286" priority="7709" operator="equal">
      <formula>"Mon"</formula>
    </cfRule>
    <cfRule type="cellIs" dxfId="7285" priority="7710" operator="equal">
      <formula>"Tue"</formula>
    </cfRule>
    <cfRule type="cellIs" dxfId="7284" priority="7711" operator="equal">
      <formula>"Wed"</formula>
    </cfRule>
    <cfRule type="cellIs" dxfId="7283" priority="7712" operator="equal">
      <formula>"Thu"</formula>
    </cfRule>
  </conditionalFormatting>
  <conditionalFormatting sqref="J22:M22">
    <cfRule type="cellIs" dxfId="7282" priority="7704" operator="equal">
      <formula>3</formula>
    </cfRule>
    <cfRule type="cellIs" dxfId="7281" priority="7705" operator="equal">
      <formula>2</formula>
    </cfRule>
    <cfRule type="cellIs" dxfId="7280" priority="7706" operator="equal">
      <formula>1</formula>
    </cfRule>
    <cfRule type="cellIs" dxfId="7279" priority="7707" operator="greaterThanOrEqual">
      <formula>3</formula>
    </cfRule>
  </conditionalFormatting>
  <conditionalFormatting sqref="N22">
    <cfRule type="cellIs" dxfId="7278" priority="7700" operator="equal">
      <formula>"Mon"</formula>
    </cfRule>
    <cfRule type="cellIs" dxfId="7277" priority="7701" operator="equal">
      <formula>"Tue"</formula>
    </cfRule>
    <cfRule type="cellIs" dxfId="7276" priority="7702" operator="equal">
      <formula>"Wed"</formula>
    </cfRule>
    <cfRule type="cellIs" dxfId="7275" priority="7703" operator="equal">
      <formula>"Thu"</formula>
    </cfRule>
  </conditionalFormatting>
  <conditionalFormatting sqref="E22:F22 H22">
    <cfRule type="beginsWith" dxfId="7274" priority="7697" stopIfTrue="1" operator="beginsWith" text="N">
      <formula>LEFT(E22,LEN("N"))="N"</formula>
    </cfRule>
  </conditionalFormatting>
  <conditionalFormatting sqref="E22:F22 H22">
    <cfRule type="containsText" dxfId="7273" priority="7694" operator="containsText" text="e">
      <formula>NOT(ISERROR(SEARCH("e",E22)))</formula>
    </cfRule>
    <cfRule type="cellIs" dxfId="7272" priority="7698" operator="greaterThan">
      <formula>0</formula>
    </cfRule>
  </conditionalFormatting>
  <conditionalFormatting sqref="H22">
    <cfRule type="beginsWith" dxfId="7271" priority="7695" stopIfTrue="1" operator="beginsWith" text="Y">
      <formula>LEFT(H22,LEN("Y"))="Y"</formula>
    </cfRule>
  </conditionalFormatting>
  <conditionalFormatting sqref="G22">
    <cfRule type="beginsWith" dxfId="7270" priority="7692" stopIfTrue="1" operator="beginsWith" text="N">
      <formula>LEFT(G22,LEN("N"))="N"</formula>
    </cfRule>
  </conditionalFormatting>
  <conditionalFormatting sqref="G22">
    <cfRule type="containsText" dxfId="7269" priority="7690" operator="containsText" text="e">
      <formula>NOT(ISERROR(SEARCH("e",G22)))</formula>
    </cfRule>
    <cfRule type="cellIs" dxfId="7268" priority="7693" operator="greaterThan">
      <formula>0</formula>
    </cfRule>
  </conditionalFormatting>
  <conditionalFormatting sqref="G22">
    <cfRule type="beginsWith" dxfId="7267" priority="7689" operator="beginsWith" text="S">
      <formula>LEFT(G22,LEN("S"))="S"</formula>
    </cfRule>
  </conditionalFormatting>
  <conditionalFormatting sqref="N22">
    <cfRule type="cellIs" dxfId="7266" priority="7685" operator="equal">
      <formula>"Mon"</formula>
    </cfRule>
    <cfRule type="cellIs" dxfId="7265" priority="7686" operator="equal">
      <formula>"Tue"</formula>
    </cfRule>
    <cfRule type="cellIs" dxfId="7264" priority="7687" operator="equal">
      <formula>"Wed"</formula>
    </cfRule>
    <cfRule type="cellIs" dxfId="7263" priority="7688" operator="equal">
      <formula>"Thu"</formula>
    </cfRule>
  </conditionalFormatting>
  <conditionalFormatting sqref="J22:M22">
    <cfRule type="cellIs" dxfId="7262" priority="7680" operator="equal">
      <formula>3</formula>
    </cfRule>
    <cfRule type="cellIs" dxfId="7261" priority="7681" operator="equal">
      <formula>2</formula>
    </cfRule>
    <cfRule type="cellIs" dxfId="7260" priority="7682" operator="equal">
      <formula>1</formula>
    </cfRule>
    <cfRule type="cellIs" dxfId="7259" priority="7683" operator="greaterThanOrEqual">
      <formula>3</formula>
    </cfRule>
  </conditionalFormatting>
  <conditionalFormatting sqref="H22 E22:F22">
    <cfRule type="beginsWith" dxfId="7258" priority="7678" stopIfTrue="1" operator="beginsWith" text="N">
      <formula>LEFT(E22,LEN("N"))="N"</formula>
    </cfRule>
  </conditionalFormatting>
  <conditionalFormatting sqref="H22 E22:F22">
    <cfRule type="containsText" dxfId="7257" priority="7675" operator="containsText" text="e">
      <formula>NOT(ISERROR(SEARCH("e",E22)))</formula>
    </cfRule>
    <cfRule type="cellIs" dxfId="7256" priority="7679" operator="greaterThan">
      <formula>0</formula>
    </cfRule>
  </conditionalFormatting>
  <conditionalFormatting sqref="H22">
    <cfRule type="beginsWith" dxfId="7255" priority="7676" stopIfTrue="1" operator="beginsWith" text="Y">
      <formula>LEFT(H22,LEN("Y"))="Y"</formula>
    </cfRule>
  </conditionalFormatting>
  <conditionalFormatting sqref="G22">
    <cfRule type="beginsWith" dxfId="7254" priority="7673" stopIfTrue="1" operator="beginsWith" text="N">
      <formula>LEFT(G22,LEN("N"))="N"</formula>
    </cfRule>
  </conditionalFormatting>
  <conditionalFormatting sqref="G22">
    <cfRule type="containsText" dxfId="7253" priority="7671" operator="containsText" text="e">
      <formula>NOT(ISERROR(SEARCH("e",G22)))</formula>
    </cfRule>
    <cfRule type="cellIs" dxfId="7252" priority="7674" operator="greaterThan">
      <formula>0</formula>
    </cfRule>
  </conditionalFormatting>
  <conditionalFormatting sqref="G22">
    <cfRule type="beginsWith" dxfId="7251" priority="7670" operator="beginsWith" text="S">
      <formula>LEFT(G22,LEN("S"))="S"</formula>
    </cfRule>
  </conditionalFormatting>
  <conditionalFormatting sqref="J22:M22">
    <cfRule type="cellIs" dxfId="7250" priority="7666" operator="equal">
      <formula>3</formula>
    </cfRule>
    <cfRule type="cellIs" dxfId="7249" priority="7667" operator="equal">
      <formula>2</formula>
    </cfRule>
    <cfRule type="cellIs" dxfId="7248" priority="7668" operator="equal">
      <formula>1</formula>
    </cfRule>
    <cfRule type="cellIs" dxfId="7247" priority="7669" operator="greaterThanOrEqual">
      <formula>3</formula>
    </cfRule>
  </conditionalFormatting>
  <conditionalFormatting sqref="E22:F22 H22">
    <cfRule type="beginsWith" dxfId="7246" priority="7664" stopIfTrue="1" operator="beginsWith" text="N">
      <formula>LEFT(E22,LEN("N"))="N"</formula>
    </cfRule>
  </conditionalFormatting>
  <conditionalFormatting sqref="E22:F22 H22">
    <cfRule type="containsText" dxfId="7245" priority="7661" operator="containsText" text="e">
      <formula>NOT(ISERROR(SEARCH("e",E22)))</formula>
    </cfRule>
    <cfRule type="cellIs" dxfId="7244" priority="7665" operator="greaterThan">
      <formula>0</formula>
    </cfRule>
  </conditionalFormatting>
  <conditionalFormatting sqref="H22">
    <cfRule type="beginsWith" dxfId="7243" priority="7662" stopIfTrue="1" operator="beginsWith" text="Y">
      <formula>LEFT(H22,LEN("Y"))="Y"</formula>
    </cfRule>
  </conditionalFormatting>
  <conditionalFormatting sqref="G22">
    <cfRule type="beginsWith" dxfId="7242" priority="7659" stopIfTrue="1" operator="beginsWith" text="N">
      <formula>LEFT(G22,LEN("N"))="N"</formula>
    </cfRule>
  </conditionalFormatting>
  <conditionalFormatting sqref="G22">
    <cfRule type="containsText" dxfId="7241" priority="7657" operator="containsText" text="e">
      <formula>NOT(ISERROR(SEARCH("e",G22)))</formula>
    </cfRule>
    <cfRule type="cellIs" dxfId="7240" priority="7660" operator="greaterThan">
      <formula>0</formula>
    </cfRule>
  </conditionalFormatting>
  <conditionalFormatting sqref="G22">
    <cfRule type="beginsWith" dxfId="7239" priority="7656" operator="beginsWith" text="S">
      <formula>LEFT(G22,LEN("S"))="S"</formula>
    </cfRule>
  </conditionalFormatting>
  <conditionalFormatting sqref="J22:M22">
    <cfRule type="cellIs" dxfId="7238" priority="7652" operator="equal">
      <formula>3</formula>
    </cfRule>
    <cfRule type="cellIs" dxfId="7237" priority="7653" operator="equal">
      <formula>2</formula>
    </cfRule>
    <cfRule type="cellIs" dxfId="7236" priority="7654" operator="equal">
      <formula>1</formula>
    </cfRule>
    <cfRule type="cellIs" dxfId="7235" priority="7655" operator="greaterThanOrEqual">
      <formula>3</formula>
    </cfRule>
  </conditionalFormatting>
  <conditionalFormatting sqref="H22 E22:F22">
    <cfRule type="beginsWith" dxfId="7234" priority="7650" stopIfTrue="1" operator="beginsWith" text="N">
      <formula>LEFT(E22,LEN("N"))="N"</formula>
    </cfRule>
  </conditionalFormatting>
  <conditionalFormatting sqref="H22 E22:F22">
    <cfRule type="containsText" dxfId="7233" priority="7647" operator="containsText" text="e">
      <formula>NOT(ISERROR(SEARCH("e",E22)))</formula>
    </cfRule>
    <cfRule type="cellIs" dxfId="7232" priority="7651" operator="greaterThan">
      <formula>0</formula>
    </cfRule>
  </conditionalFormatting>
  <conditionalFormatting sqref="H22">
    <cfRule type="beginsWith" dxfId="7231" priority="7648" stopIfTrue="1" operator="beginsWith" text="Y">
      <formula>LEFT(H22,LEN("Y"))="Y"</formula>
    </cfRule>
  </conditionalFormatting>
  <conditionalFormatting sqref="G22">
    <cfRule type="beginsWith" dxfId="7230" priority="7645" stopIfTrue="1" operator="beginsWith" text="N">
      <formula>LEFT(G22,LEN("N"))="N"</formula>
    </cfRule>
  </conditionalFormatting>
  <conditionalFormatting sqref="G22">
    <cfRule type="containsText" dxfId="7229" priority="7643" operator="containsText" text="e">
      <formula>NOT(ISERROR(SEARCH("e",G22)))</formula>
    </cfRule>
    <cfRule type="cellIs" dxfId="7228" priority="7646" operator="greaterThan">
      <formula>0</formula>
    </cfRule>
  </conditionalFormatting>
  <conditionalFormatting sqref="G22">
    <cfRule type="beginsWith" dxfId="7227" priority="7642" operator="beginsWith" text="S">
      <formula>LEFT(G22,LEN("S"))="S"</formula>
    </cfRule>
  </conditionalFormatting>
  <conditionalFormatting sqref="J22:M22">
    <cfRule type="cellIs" dxfId="7226" priority="7638" operator="equal">
      <formula>3</formula>
    </cfRule>
    <cfRule type="cellIs" dxfId="7225" priority="7639" operator="equal">
      <formula>2</formula>
    </cfRule>
    <cfRule type="cellIs" dxfId="7224" priority="7640" operator="equal">
      <formula>1</formula>
    </cfRule>
    <cfRule type="cellIs" dxfId="7223" priority="7641" operator="greaterThanOrEqual">
      <formula>3</formula>
    </cfRule>
  </conditionalFormatting>
  <conditionalFormatting sqref="H22 E22:F22">
    <cfRule type="beginsWith" dxfId="7222" priority="7636" stopIfTrue="1" operator="beginsWith" text="N">
      <formula>LEFT(E22,LEN("N"))="N"</formula>
    </cfRule>
  </conditionalFormatting>
  <conditionalFormatting sqref="H22 E22:F22">
    <cfRule type="containsText" dxfId="7221" priority="7633" operator="containsText" text="e">
      <formula>NOT(ISERROR(SEARCH("e",E22)))</formula>
    </cfRule>
    <cfRule type="cellIs" dxfId="7220" priority="7637" operator="greaterThan">
      <formula>0</formula>
    </cfRule>
  </conditionalFormatting>
  <conditionalFormatting sqref="H22">
    <cfRule type="beginsWith" dxfId="7219" priority="7634" stopIfTrue="1" operator="beginsWith" text="Y">
      <formula>LEFT(H22,LEN("Y"))="Y"</formula>
    </cfRule>
  </conditionalFormatting>
  <conditionalFormatting sqref="G22">
    <cfRule type="beginsWith" dxfId="7218" priority="7631" stopIfTrue="1" operator="beginsWith" text="N">
      <formula>LEFT(G22,LEN("N"))="N"</formula>
    </cfRule>
  </conditionalFormatting>
  <conditionalFormatting sqref="G22">
    <cfRule type="containsText" dxfId="7217" priority="7629" operator="containsText" text="e">
      <formula>NOT(ISERROR(SEARCH("e",G22)))</formula>
    </cfRule>
    <cfRule type="cellIs" dxfId="7216" priority="7632" operator="greaterThan">
      <formula>0</formula>
    </cfRule>
  </conditionalFormatting>
  <conditionalFormatting sqref="G22">
    <cfRule type="beginsWith" dxfId="7215" priority="7628" operator="beginsWith" text="S">
      <formula>LEFT(G22,LEN("S"))="S"</formula>
    </cfRule>
  </conditionalFormatting>
  <conditionalFormatting sqref="J22:M22">
    <cfRule type="cellIs" dxfId="7214" priority="7596" operator="equal">
      <formula>3</formula>
    </cfRule>
    <cfRule type="cellIs" dxfId="7213" priority="7597" operator="equal">
      <formula>2</formula>
    </cfRule>
    <cfRule type="cellIs" dxfId="7212" priority="7598" operator="equal">
      <formula>1</formula>
    </cfRule>
    <cfRule type="cellIs" dxfId="7211" priority="7599" operator="greaterThanOrEqual">
      <formula>3</formula>
    </cfRule>
  </conditionalFormatting>
  <conditionalFormatting sqref="H22 E22:F22">
    <cfRule type="beginsWith" dxfId="7210" priority="7594" stopIfTrue="1" operator="beginsWith" text="N">
      <formula>LEFT(E22,LEN("N"))="N"</formula>
    </cfRule>
  </conditionalFormatting>
  <conditionalFormatting sqref="H22 E22:F22">
    <cfRule type="containsText" dxfId="7209" priority="7591" operator="containsText" text="e">
      <formula>NOT(ISERROR(SEARCH("e",E22)))</formula>
    </cfRule>
    <cfRule type="cellIs" dxfId="7208" priority="7595" operator="greaterThan">
      <formula>0</formula>
    </cfRule>
  </conditionalFormatting>
  <conditionalFormatting sqref="H22">
    <cfRule type="beginsWith" dxfId="7207" priority="7592" stopIfTrue="1" operator="beginsWith" text="Y">
      <formula>LEFT(H22,LEN("Y"))="Y"</formula>
    </cfRule>
  </conditionalFormatting>
  <conditionalFormatting sqref="G22">
    <cfRule type="beginsWith" dxfId="7206" priority="7589" stopIfTrue="1" operator="beginsWith" text="N">
      <formula>LEFT(G22,LEN("N"))="N"</formula>
    </cfRule>
  </conditionalFormatting>
  <conditionalFormatting sqref="G22">
    <cfRule type="containsText" dxfId="7205" priority="7587" operator="containsText" text="e">
      <formula>NOT(ISERROR(SEARCH("e",G22)))</formula>
    </cfRule>
    <cfRule type="cellIs" dxfId="7204" priority="7590" operator="greaterThan">
      <formula>0</formula>
    </cfRule>
  </conditionalFormatting>
  <conditionalFormatting sqref="G22">
    <cfRule type="beginsWith" dxfId="7203" priority="7586" operator="beginsWith" text="S">
      <formula>LEFT(G22,LEN("S"))="S"</formula>
    </cfRule>
  </conditionalFormatting>
  <conditionalFormatting sqref="J22:M22">
    <cfRule type="cellIs" dxfId="7202" priority="7624" operator="equal">
      <formula>3</formula>
    </cfRule>
    <cfRule type="cellIs" dxfId="7201" priority="7625" operator="equal">
      <formula>2</formula>
    </cfRule>
    <cfRule type="cellIs" dxfId="7200" priority="7626" operator="equal">
      <formula>1</formula>
    </cfRule>
    <cfRule type="cellIs" dxfId="7199" priority="7627" operator="greaterThanOrEqual">
      <formula>3</formula>
    </cfRule>
  </conditionalFormatting>
  <conditionalFormatting sqref="H22 E22:F22">
    <cfRule type="beginsWith" dxfId="7198" priority="7622" stopIfTrue="1" operator="beginsWith" text="N">
      <formula>LEFT(E22,LEN("N"))="N"</formula>
    </cfRule>
  </conditionalFormatting>
  <conditionalFormatting sqref="H22 E22:F22">
    <cfRule type="containsText" dxfId="7197" priority="7619" operator="containsText" text="e">
      <formula>NOT(ISERROR(SEARCH("e",E22)))</formula>
    </cfRule>
    <cfRule type="cellIs" dxfId="7196" priority="7623" operator="greaterThan">
      <formula>0</formula>
    </cfRule>
  </conditionalFormatting>
  <conditionalFormatting sqref="H22">
    <cfRule type="beginsWith" dxfId="7195" priority="7620" stopIfTrue="1" operator="beginsWith" text="Y">
      <formula>LEFT(H22,LEN("Y"))="Y"</formula>
    </cfRule>
  </conditionalFormatting>
  <conditionalFormatting sqref="G22">
    <cfRule type="beginsWith" dxfId="7194" priority="7617" stopIfTrue="1" operator="beginsWith" text="N">
      <formula>LEFT(G22,LEN("N"))="N"</formula>
    </cfRule>
  </conditionalFormatting>
  <conditionalFormatting sqref="G22">
    <cfRule type="containsText" dxfId="7193" priority="7615" operator="containsText" text="e">
      <formula>NOT(ISERROR(SEARCH("e",G22)))</formula>
    </cfRule>
    <cfRule type="cellIs" dxfId="7192" priority="7618" operator="greaterThan">
      <formula>0</formula>
    </cfRule>
  </conditionalFormatting>
  <conditionalFormatting sqref="G22">
    <cfRule type="beginsWith" dxfId="7191" priority="7614" operator="beginsWith" text="S">
      <formula>LEFT(G22,LEN("S"))="S"</formula>
    </cfRule>
  </conditionalFormatting>
  <conditionalFormatting sqref="J22:M22">
    <cfRule type="cellIs" dxfId="7190" priority="7610" operator="equal">
      <formula>3</formula>
    </cfRule>
    <cfRule type="cellIs" dxfId="7189" priority="7611" operator="equal">
      <formula>2</formula>
    </cfRule>
    <cfRule type="cellIs" dxfId="7188" priority="7612" operator="equal">
      <formula>1</formula>
    </cfRule>
    <cfRule type="cellIs" dxfId="7187" priority="7613" operator="greaterThanOrEqual">
      <formula>3</formula>
    </cfRule>
  </conditionalFormatting>
  <conditionalFormatting sqref="E22:F22 H22">
    <cfRule type="beginsWith" dxfId="7186" priority="7608" stopIfTrue="1" operator="beginsWith" text="N">
      <formula>LEFT(E22,LEN("N"))="N"</formula>
    </cfRule>
  </conditionalFormatting>
  <conditionalFormatting sqref="E22:F22 H22">
    <cfRule type="containsText" dxfId="7185" priority="7605" operator="containsText" text="e">
      <formula>NOT(ISERROR(SEARCH("e",E22)))</formula>
    </cfRule>
    <cfRule type="cellIs" dxfId="7184" priority="7609" operator="greaterThan">
      <formula>0</formula>
    </cfRule>
  </conditionalFormatting>
  <conditionalFormatting sqref="H22">
    <cfRule type="beginsWith" dxfId="7183" priority="7606" stopIfTrue="1" operator="beginsWith" text="Y">
      <formula>LEFT(H22,LEN("Y"))="Y"</formula>
    </cfRule>
  </conditionalFormatting>
  <conditionalFormatting sqref="G22">
    <cfRule type="beginsWith" dxfId="7182" priority="7603" stopIfTrue="1" operator="beginsWith" text="N">
      <formula>LEFT(G22,LEN("N"))="N"</formula>
    </cfRule>
  </conditionalFormatting>
  <conditionalFormatting sqref="G22">
    <cfRule type="containsText" dxfId="7181" priority="7601" operator="containsText" text="e">
      <formula>NOT(ISERROR(SEARCH("e",G22)))</formula>
    </cfRule>
    <cfRule type="cellIs" dxfId="7180" priority="7604" operator="greaterThan">
      <formula>0</formula>
    </cfRule>
  </conditionalFormatting>
  <conditionalFormatting sqref="G22">
    <cfRule type="beginsWith" dxfId="7179" priority="7600" operator="beginsWith" text="S">
      <formula>LEFT(G22,LEN("S"))="S"</formula>
    </cfRule>
  </conditionalFormatting>
  <conditionalFormatting sqref="G22">
    <cfRule type="beginsWith" dxfId="7178" priority="7584" stopIfTrue="1" operator="beginsWith" text="N">
      <formula>LEFT(G22,LEN("N"))="N"</formula>
    </cfRule>
  </conditionalFormatting>
  <conditionalFormatting sqref="G22">
    <cfRule type="containsText" dxfId="7177" priority="7582" operator="containsText" text="e">
      <formula>NOT(ISERROR(SEARCH("e",G22)))</formula>
    </cfRule>
    <cfRule type="cellIs" dxfId="7176" priority="7585" operator="greaterThan">
      <formula>0</formula>
    </cfRule>
  </conditionalFormatting>
  <conditionalFormatting sqref="G22">
    <cfRule type="beginsWith" dxfId="7175" priority="7581" operator="beginsWith" text="S">
      <formula>LEFT(G22,LEN("S"))="S"</formula>
    </cfRule>
  </conditionalFormatting>
  <conditionalFormatting sqref="G22">
    <cfRule type="beginsWith" dxfId="7174" priority="7579" stopIfTrue="1" operator="beginsWith" text="N">
      <formula>LEFT(G22,LEN("N"))="N"</formula>
    </cfRule>
  </conditionalFormatting>
  <conditionalFormatting sqref="G22">
    <cfRule type="containsText" dxfId="7173" priority="7577" operator="containsText" text="e">
      <formula>NOT(ISERROR(SEARCH("e",G22)))</formula>
    </cfRule>
    <cfRule type="cellIs" dxfId="7172" priority="7580" operator="greaterThan">
      <formula>0</formula>
    </cfRule>
  </conditionalFormatting>
  <conditionalFormatting sqref="G22">
    <cfRule type="beginsWith" dxfId="7171" priority="7576" operator="beginsWith" text="S">
      <formula>LEFT(G22,LEN("S"))="S"</formula>
    </cfRule>
  </conditionalFormatting>
  <conditionalFormatting sqref="G22">
    <cfRule type="beginsWith" dxfId="7170" priority="7574" stopIfTrue="1" operator="beginsWith" text="N">
      <formula>LEFT(G22,LEN("N"))="N"</formula>
    </cfRule>
  </conditionalFormatting>
  <conditionalFormatting sqref="G22">
    <cfRule type="containsText" dxfId="7169" priority="7572" operator="containsText" text="e">
      <formula>NOT(ISERROR(SEARCH("e",G22)))</formula>
    </cfRule>
    <cfRule type="cellIs" dxfId="7168" priority="7575" operator="greaterThan">
      <formula>0</formula>
    </cfRule>
  </conditionalFormatting>
  <conditionalFormatting sqref="G22">
    <cfRule type="beginsWith" dxfId="7167" priority="7571" operator="beginsWith" text="S">
      <formula>LEFT(G22,LEN("S"))="S"</formula>
    </cfRule>
  </conditionalFormatting>
  <conditionalFormatting sqref="J22:M22">
    <cfRule type="cellIs" dxfId="7166" priority="7567" operator="equal">
      <formula>3</formula>
    </cfRule>
    <cfRule type="cellIs" dxfId="7165" priority="7568" operator="equal">
      <formula>2</formula>
    </cfRule>
    <cfRule type="cellIs" dxfId="7164" priority="7569" operator="equal">
      <formula>1</formula>
    </cfRule>
    <cfRule type="cellIs" dxfId="7163" priority="7570" operator="greaterThanOrEqual">
      <formula>3</formula>
    </cfRule>
  </conditionalFormatting>
  <conditionalFormatting sqref="H22 E22:F22">
    <cfRule type="beginsWith" dxfId="7162" priority="7565" stopIfTrue="1" operator="beginsWith" text="N">
      <formula>LEFT(E22,LEN("N"))="N"</formula>
    </cfRule>
  </conditionalFormatting>
  <conditionalFormatting sqref="H22 E22:F22">
    <cfRule type="containsText" dxfId="7161" priority="7562" operator="containsText" text="e">
      <formula>NOT(ISERROR(SEARCH("e",E22)))</formula>
    </cfRule>
    <cfRule type="cellIs" dxfId="7160" priority="7566" operator="greaterThan">
      <formula>0</formula>
    </cfRule>
  </conditionalFormatting>
  <conditionalFormatting sqref="H22">
    <cfRule type="beginsWith" dxfId="7159" priority="7563" stopIfTrue="1" operator="beginsWith" text="Y">
      <formula>LEFT(H22,LEN("Y"))="Y"</formula>
    </cfRule>
  </conditionalFormatting>
  <conditionalFormatting sqref="G22">
    <cfRule type="beginsWith" dxfId="7158" priority="7560" stopIfTrue="1" operator="beginsWith" text="N">
      <formula>LEFT(G22,LEN("N"))="N"</formula>
    </cfRule>
  </conditionalFormatting>
  <conditionalFormatting sqref="G22">
    <cfRule type="containsText" dxfId="7157" priority="7558" operator="containsText" text="e">
      <formula>NOT(ISERROR(SEARCH("e",G22)))</formula>
    </cfRule>
    <cfRule type="cellIs" dxfId="7156" priority="7561" operator="greaterThan">
      <formula>0</formula>
    </cfRule>
  </conditionalFormatting>
  <conditionalFormatting sqref="G22">
    <cfRule type="beginsWith" dxfId="7155" priority="7557" operator="beginsWith" text="S">
      <formula>LEFT(G22,LEN("S"))="S"</formula>
    </cfRule>
  </conditionalFormatting>
  <conditionalFormatting sqref="J22:M22">
    <cfRule type="cellIs" dxfId="7154" priority="7553" operator="equal">
      <formula>3</formula>
    </cfRule>
    <cfRule type="cellIs" dxfId="7153" priority="7554" operator="equal">
      <formula>2</formula>
    </cfRule>
    <cfRule type="cellIs" dxfId="7152" priority="7555" operator="equal">
      <formula>1</formula>
    </cfRule>
    <cfRule type="cellIs" dxfId="7151" priority="7556" operator="greaterThanOrEqual">
      <formula>3</formula>
    </cfRule>
  </conditionalFormatting>
  <conditionalFormatting sqref="E22:F22 H22">
    <cfRule type="beginsWith" dxfId="7150" priority="7551" stopIfTrue="1" operator="beginsWith" text="N">
      <formula>LEFT(E22,LEN("N"))="N"</formula>
    </cfRule>
  </conditionalFormatting>
  <conditionalFormatting sqref="E22:F22 H22">
    <cfRule type="containsText" dxfId="7149" priority="7548" operator="containsText" text="e">
      <formula>NOT(ISERROR(SEARCH("e",E22)))</formula>
    </cfRule>
    <cfRule type="cellIs" dxfId="7148" priority="7552" operator="greaterThan">
      <formula>0</formula>
    </cfRule>
  </conditionalFormatting>
  <conditionalFormatting sqref="H22">
    <cfRule type="beginsWith" dxfId="7147" priority="7549" stopIfTrue="1" operator="beginsWith" text="Y">
      <formula>LEFT(H22,LEN("Y"))="Y"</formula>
    </cfRule>
  </conditionalFormatting>
  <conditionalFormatting sqref="G22">
    <cfRule type="beginsWith" dxfId="7146" priority="7546" stopIfTrue="1" operator="beginsWith" text="N">
      <formula>LEFT(G22,LEN("N"))="N"</formula>
    </cfRule>
  </conditionalFormatting>
  <conditionalFormatting sqref="G22">
    <cfRule type="containsText" dxfId="7145" priority="7544" operator="containsText" text="e">
      <formula>NOT(ISERROR(SEARCH("e",G22)))</formula>
    </cfRule>
    <cfRule type="cellIs" dxfId="7144" priority="7547" operator="greaterThan">
      <formula>0</formula>
    </cfRule>
  </conditionalFormatting>
  <conditionalFormatting sqref="G22">
    <cfRule type="beginsWith" dxfId="7143" priority="7543" operator="beginsWith" text="S">
      <formula>LEFT(G22,LEN("S"))="S"</formula>
    </cfRule>
  </conditionalFormatting>
  <conditionalFormatting sqref="J22:M22">
    <cfRule type="cellIs" dxfId="7142" priority="7539" operator="equal">
      <formula>3</formula>
    </cfRule>
    <cfRule type="cellIs" dxfId="7141" priority="7540" operator="equal">
      <formula>2</formula>
    </cfRule>
    <cfRule type="cellIs" dxfId="7140" priority="7541" operator="equal">
      <formula>1</formula>
    </cfRule>
    <cfRule type="cellIs" dxfId="7139" priority="7542" operator="greaterThanOrEqual">
      <formula>3</formula>
    </cfRule>
  </conditionalFormatting>
  <conditionalFormatting sqref="H22 E22:F22">
    <cfRule type="beginsWith" dxfId="7138" priority="7537" stopIfTrue="1" operator="beginsWith" text="N">
      <formula>LEFT(E22,LEN("N"))="N"</formula>
    </cfRule>
  </conditionalFormatting>
  <conditionalFormatting sqref="H22 E22:F22">
    <cfRule type="containsText" dxfId="7137" priority="7534" operator="containsText" text="e">
      <formula>NOT(ISERROR(SEARCH("e",E22)))</formula>
    </cfRule>
    <cfRule type="cellIs" dxfId="7136" priority="7538" operator="greaterThan">
      <formula>0</formula>
    </cfRule>
  </conditionalFormatting>
  <conditionalFormatting sqref="H22">
    <cfRule type="beginsWith" dxfId="7135" priority="7535" stopIfTrue="1" operator="beginsWith" text="Y">
      <formula>LEFT(H22,LEN("Y"))="Y"</formula>
    </cfRule>
  </conditionalFormatting>
  <conditionalFormatting sqref="G22">
    <cfRule type="beginsWith" dxfId="7134" priority="7532" stopIfTrue="1" operator="beginsWith" text="N">
      <formula>LEFT(G22,LEN("N"))="N"</formula>
    </cfRule>
  </conditionalFormatting>
  <conditionalFormatting sqref="G22">
    <cfRule type="containsText" dxfId="7133" priority="7530" operator="containsText" text="e">
      <formula>NOT(ISERROR(SEARCH("e",G22)))</formula>
    </cfRule>
    <cfRule type="cellIs" dxfId="7132" priority="7533" operator="greaterThan">
      <formula>0</formula>
    </cfRule>
  </conditionalFormatting>
  <conditionalFormatting sqref="G22">
    <cfRule type="beginsWith" dxfId="7131" priority="7529" operator="beginsWith" text="S">
      <formula>LEFT(G22,LEN("S"))="S"</formula>
    </cfRule>
  </conditionalFormatting>
  <conditionalFormatting sqref="J21:M21">
    <cfRule type="cellIs" dxfId="7130" priority="7525" operator="equal">
      <formula>3</formula>
    </cfRule>
    <cfRule type="cellIs" dxfId="7129" priority="7526" operator="equal">
      <formula>2</formula>
    </cfRule>
    <cfRule type="cellIs" dxfId="7128" priority="7527" operator="equal">
      <formula>1</formula>
    </cfRule>
    <cfRule type="cellIs" dxfId="7127" priority="7528" operator="greaterThanOrEqual">
      <formula>3</formula>
    </cfRule>
  </conditionalFormatting>
  <conditionalFormatting sqref="N21">
    <cfRule type="cellIs" dxfId="7126" priority="7521" operator="equal">
      <formula>"Mon"</formula>
    </cfRule>
    <cfRule type="cellIs" dxfId="7125" priority="7522" operator="equal">
      <formula>"Tue"</formula>
    </cfRule>
    <cfRule type="cellIs" dxfId="7124" priority="7523" operator="equal">
      <formula>"Wed"</formula>
    </cfRule>
    <cfRule type="cellIs" dxfId="7123" priority="7524" operator="equal">
      <formula>"Thu"</formula>
    </cfRule>
  </conditionalFormatting>
  <conditionalFormatting sqref="H21 E21:F21">
    <cfRule type="beginsWith" dxfId="7122" priority="7518" stopIfTrue="1" operator="beginsWith" text="N">
      <formula>LEFT(E21,LEN("N"))="N"</formula>
    </cfRule>
  </conditionalFormatting>
  <conditionalFormatting sqref="H21 E21:F21">
    <cfRule type="containsText" dxfId="7121" priority="7515" operator="containsText" text="e">
      <formula>NOT(ISERROR(SEARCH("e",E21)))</formula>
    </cfRule>
    <cfRule type="cellIs" dxfId="7120" priority="7519" operator="greaterThan">
      <formula>0</formula>
    </cfRule>
  </conditionalFormatting>
  <conditionalFormatting sqref="H21">
    <cfRule type="beginsWith" dxfId="7119" priority="7516" stopIfTrue="1" operator="beginsWith" text="Y">
      <formula>LEFT(H21,LEN("Y"))="Y"</formula>
    </cfRule>
  </conditionalFormatting>
  <conditionalFormatting sqref="G21">
    <cfRule type="beginsWith" dxfId="7118" priority="7513" stopIfTrue="1" operator="beginsWith" text="N">
      <formula>LEFT(G21,LEN("N"))="N"</formula>
    </cfRule>
  </conditionalFormatting>
  <conditionalFormatting sqref="G21">
    <cfRule type="containsText" dxfId="7117" priority="7511" operator="containsText" text="e">
      <formula>NOT(ISERROR(SEARCH("e",G21)))</formula>
    </cfRule>
    <cfRule type="cellIs" dxfId="7116" priority="7514" operator="greaterThan">
      <formula>0</formula>
    </cfRule>
  </conditionalFormatting>
  <conditionalFormatting sqref="G21">
    <cfRule type="beginsWith" dxfId="7115" priority="7510" operator="beginsWith" text="S">
      <formula>LEFT(G21,LEN("S"))="S"</formula>
    </cfRule>
  </conditionalFormatting>
  <conditionalFormatting sqref="J29:M31">
    <cfRule type="cellIs" dxfId="7114" priority="7506" operator="equal">
      <formula>3</formula>
    </cfRule>
    <cfRule type="cellIs" dxfId="7113" priority="7507" operator="equal">
      <formula>2</formula>
    </cfRule>
    <cfRule type="cellIs" dxfId="7112" priority="7508" operator="equal">
      <formula>1</formula>
    </cfRule>
    <cfRule type="cellIs" dxfId="7111" priority="7509" operator="greaterThanOrEqual">
      <formula>3</formula>
    </cfRule>
  </conditionalFormatting>
  <conditionalFormatting sqref="N29:N31">
    <cfRule type="cellIs" dxfId="7110" priority="7502" operator="equal">
      <formula>"Mon"</formula>
    </cfRule>
    <cfRule type="cellIs" dxfId="7109" priority="7503" operator="equal">
      <formula>"Tue"</formula>
    </cfRule>
    <cfRule type="cellIs" dxfId="7108" priority="7504" operator="equal">
      <formula>"Wed"</formula>
    </cfRule>
    <cfRule type="cellIs" dxfId="7107" priority="7505" operator="equal">
      <formula>"Thu"</formula>
    </cfRule>
  </conditionalFormatting>
  <conditionalFormatting sqref="J29:M31">
    <cfRule type="cellIs" dxfId="7106" priority="7497" operator="equal">
      <formula>3</formula>
    </cfRule>
    <cfRule type="cellIs" dxfId="7105" priority="7498" operator="equal">
      <formula>2</formula>
    </cfRule>
    <cfRule type="cellIs" dxfId="7104" priority="7499" operator="equal">
      <formula>1</formula>
    </cfRule>
    <cfRule type="cellIs" dxfId="7103" priority="7500" operator="greaterThanOrEqual">
      <formula>3</formula>
    </cfRule>
  </conditionalFormatting>
  <conditionalFormatting sqref="N29:N31">
    <cfRule type="cellIs" dxfId="7102" priority="7493" operator="equal">
      <formula>"Mon"</formula>
    </cfRule>
    <cfRule type="cellIs" dxfId="7101" priority="7494" operator="equal">
      <formula>"Tue"</formula>
    </cfRule>
    <cfRule type="cellIs" dxfId="7100" priority="7495" operator="equal">
      <formula>"Wed"</formula>
    </cfRule>
    <cfRule type="cellIs" dxfId="7099" priority="7496" operator="equal">
      <formula>"Thu"</formula>
    </cfRule>
  </conditionalFormatting>
  <conditionalFormatting sqref="E29:F31 H29:H31">
    <cfRule type="beginsWith" dxfId="7098" priority="7490" stopIfTrue="1" operator="beginsWith" text="N">
      <formula>LEFT(E29,LEN("N"))="N"</formula>
    </cfRule>
  </conditionalFormatting>
  <conditionalFormatting sqref="E29:F31 H29:H31">
    <cfRule type="containsText" dxfId="7097" priority="7487" operator="containsText" text="e">
      <formula>NOT(ISERROR(SEARCH("e",E29)))</formula>
    </cfRule>
    <cfRule type="cellIs" dxfId="7096" priority="7491" operator="greaterThan">
      <formula>0</formula>
    </cfRule>
  </conditionalFormatting>
  <conditionalFormatting sqref="H29:H31">
    <cfRule type="beginsWith" dxfId="7095" priority="7488" stopIfTrue="1" operator="beginsWith" text="Y">
      <formula>LEFT(H29,LEN("Y"))="Y"</formula>
    </cfRule>
  </conditionalFormatting>
  <conditionalFormatting sqref="G29:G31">
    <cfRule type="beginsWith" dxfId="7094" priority="7485" stopIfTrue="1" operator="beginsWith" text="N">
      <formula>LEFT(G29,LEN("N"))="N"</formula>
    </cfRule>
  </conditionalFormatting>
  <conditionalFormatting sqref="G29:G31">
    <cfRule type="containsText" dxfId="7093" priority="7483" operator="containsText" text="e">
      <formula>NOT(ISERROR(SEARCH("e",G29)))</formula>
    </cfRule>
    <cfRule type="cellIs" dxfId="7092" priority="7486" operator="greaterThan">
      <formula>0</formula>
    </cfRule>
  </conditionalFormatting>
  <conditionalFormatting sqref="G29:G31">
    <cfRule type="beginsWith" dxfId="7091" priority="7482" operator="beginsWith" text="S">
      <formula>LEFT(G29,LEN("S"))="S"</formula>
    </cfRule>
  </conditionalFormatting>
  <conditionalFormatting sqref="G30">
    <cfRule type="beginsWith" dxfId="7090" priority="7480" stopIfTrue="1" operator="beginsWith" text="N">
      <formula>LEFT(G30,LEN("N"))="N"</formula>
    </cfRule>
  </conditionalFormatting>
  <conditionalFormatting sqref="G30">
    <cfRule type="containsText" dxfId="7089" priority="7478" operator="containsText" text="e">
      <formula>NOT(ISERROR(SEARCH("e",G30)))</formula>
    </cfRule>
    <cfRule type="cellIs" dxfId="7088" priority="7481" operator="greaterThan">
      <formula>0</formula>
    </cfRule>
  </conditionalFormatting>
  <conditionalFormatting sqref="G30">
    <cfRule type="beginsWith" dxfId="7087" priority="7477" operator="beginsWith" text="S">
      <formula>LEFT(G30,LEN("S"))="S"</formula>
    </cfRule>
  </conditionalFormatting>
  <conditionalFormatting sqref="G30">
    <cfRule type="beginsWith" dxfId="7086" priority="7475" stopIfTrue="1" operator="beginsWith" text="N">
      <formula>LEFT(G30,LEN("N"))="N"</formula>
    </cfRule>
  </conditionalFormatting>
  <conditionalFormatting sqref="G30">
    <cfRule type="containsText" dxfId="7085" priority="7473" operator="containsText" text="e">
      <formula>NOT(ISERROR(SEARCH("e",G30)))</formula>
    </cfRule>
    <cfRule type="cellIs" dxfId="7084" priority="7476" operator="greaterThan">
      <formula>0</formula>
    </cfRule>
  </conditionalFormatting>
  <conditionalFormatting sqref="G30">
    <cfRule type="beginsWith" dxfId="7083" priority="7472" operator="beginsWith" text="S">
      <formula>LEFT(G30,LEN("S"))="S"</formula>
    </cfRule>
  </conditionalFormatting>
  <conditionalFormatting sqref="G30">
    <cfRule type="beginsWith" dxfId="7082" priority="7470" stopIfTrue="1" operator="beginsWith" text="N">
      <formula>LEFT(G30,LEN("N"))="N"</formula>
    </cfRule>
  </conditionalFormatting>
  <conditionalFormatting sqref="G30">
    <cfRule type="containsText" dxfId="7081" priority="7468" operator="containsText" text="e">
      <formula>NOT(ISERROR(SEARCH("e",G30)))</formula>
    </cfRule>
    <cfRule type="cellIs" dxfId="7080" priority="7471" operator="greaterThan">
      <formula>0</formula>
    </cfRule>
  </conditionalFormatting>
  <conditionalFormatting sqref="G30">
    <cfRule type="beginsWith" dxfId="7079" priority="7467" operator="beginsWith" text="S">
      <formula>LEFT(G30,LEN("S"))="S"</formula>
    </cfRule>
  </conditionalFormatting>
  <conditionalFormatting sqref="G30">
    <cfRule type="beginsWith" dxfId="7078" priority="7465" stopIfTrue="1" operator="beginsWith" text="N">
      <formula>LEFT(G30,LEN("N"))="N"</formula>
    </cfRule>
  </conditionalFormatting>
  <conditionalFormatting sqref="G30">
    <cfRule type="containsText" dxfId="7077" priority="7463" operator="containsText" text="e">
      <formula>NOT(ISERROR(SEARCH("e",G30)))</formula>
    </cfRule>
    <cfRule type="cellIs" dxfId="7076" priority="7466" operator="greaterThan">
      <formula>0</formula>
    </cfRule>
  </conditionalFormatting>
  <conditionalFormatting sqref="G30">
    <cfRule type="beginsWith" dxfId="7075" priority="7462" operator="beginsWith" text="S">
      <formula>LEFT(G30,LEN("S"))="S"</formula>
    </cfRule>
  </conditionalFormatting>
  <conditionalFormatting sqref="G30">
    <cfRule type="beginsWith" dxfId="7074" priority="7460" stopIfTrue="1" operator="beginsWith" text="N">
      <formula>LEFT(G30,LEN("N"))="N"</formula>
    </cfRule>
  </conditionalFormatting>
  <conditionalFormatting sqref="G30">
    <cfRule type="containsText" dxfId="7073" priority="7458" operator="containsText" text="e">
      <formula>NOT(ISERROR(SEARCH("e",G30)))</formula>
    </cfRule>
    <cfRule type="cellIs" dxfId="7072" priority="7461" operator="greaterThan">
      <formula>0</formula>
    </cfRule>
  </conditionalFormatting>
  <conditionalFormatting sqref="G30">
    <cfRule type="beginsWith" dxfId="7071" priority="7457" operator="beginsWith" text="S">
      <formula>LEFT(G30,LEN("S"))="S"</formula>
    </cfRule>
  </conditionalFormatting>
  <conditionalFormatting sqref="G30">
    <cfRule type="beginsWith" dxfId="7070" priority="7455" stopIfTrue="1" operator="beginsWith" text="N">
      <formula>LEFT(G30,LEN("N"))="N"</formula>
    </cfRule>
  </conditionalFormatting>
  <conditionalFormatting sqref="G30">
    <cfRule type="containsText" dxfId="7069" priority="7453" operator="containsText" text="e">
      <formula>NOT(ISERROR(SEARCH("e",G30)))</formula>
    </cfRule>
    <cfRule type="cellIs" dxfId="7068" priority="7456" operator="greaterThan">
      <formula>0</formula>
    </cfRule>
  </conditionalFormatting>
  <conditionalFormatting sqref="G30">
    <cfRule type="beginsWith" dxfId="7067" priority="7452" operator="beginsWith" text="S">
      <formula>LEFT(G30,LEN("S"))="S"</formula>
    </cfRule>
  </conditionalFormatting>
  <conditionalFormatting sqref="G30">
    <cfRule type="beginsWith" dxfId="7066" priority="7450" stopIfTrue="1" operator="beginsWith" text="N">
      <formula>LEFT(G30,LEN("N"))="N"</formula>
    </cfRule>
  </conditionalFormatting>
  <conditionalFormatting sqref="G30">
    <cfRule type="containsText" dxfId="7065" priority="7448" operator="containsText" text="e">
      <formula>NOT(ISERROR(SEARCH("e",G30)))</formula>
    </cfRule>
    <cfRule type="cellIs" dxfId="7064" priority="7451" operator="greaterThan">
      <formula>0</formula>
    </cfRule>
  </conditionalFormatting>
  <conditionalFormatting sqref="G30">
    <cfRule type="beginsWith" dxfId="7063" priority="7447" operator="beginsWith" text="S">
      <formula>LEFT(G30,LEN("S"))="S"</formula>
    </cfRule>
  </conditionalFormatting>
  <conditionalFormatting sqref="G30">
    <cfRule type="beginsWith" dxfId="7062" priority="7445" stopIfTrue="1" operator="beginsWith" text="N">
      <formula>LEFT(G30,LEN("N"))="N"</formula>
    </cfRule>
  </conditionalFormatting>
  <conditionalFormatting sqref="G30">
    <cfRule type="containsText" dxfId="7061" priority="7443" operator="containsText" text="e">
      <formula>NOT(ISERROR(SEARCH("e",G30)))</formula>
    </cfRule>
    <cfRule type="cellIs" dxfId="7060" priority="7446" operator="greaterThan">
      <formula>0</formula>
    </cfRule>
  </conditionalFormatting>
  <conditionalFormatting sqref="G30">
    <cfRule type="beginsWith" dxfId="7059" priority="7442" operator="beginsWith" text="S">
      <formula>LEFT(G30,LEN("S"))="S"</formula>
    </cfRule>
  </conditionalFormatting>
  <conditionalFormatting sqref="G30">
    <cfRule type="beginsWith" dxfId="7058" priority="7440" stopIfTrue="1" operator="beginsWith" text="N">
      <formula>LEFT(G30,LEN("N"))="N"</formula>
    </cfRule>
  </conditionalFormatting>
  <conditionalFormatting sqref="G30">
    <cfRule type="containsText" dxfId="7057" priority="7438" operator="containsText" text="e">
      <formula>NOT(ISERROR(SEARCH("e",G30)))</formula>
    </cfRule>
    <cfRule type="cellIs" dxfId="7056" priority="7441" operator="greaterThan">
      <formula>0</formula>
    </cfRule>
  </conditionalFormatting>
  <conditionalFormatting sqref="G30">
    <cfRule type="beginsWith" dxfId="7055" priority="7437" operator="beginsWith" text="S">
      <formula>LEFT(G30,LEN("S"))="S"</formula>
    </cfRule>
  </conditionalFormatting>
  <conditionalFormatting sqref="G30">
    <cfRule type="beginsWith" dxfId="7054" priority="7435" stopIfTrue="1" operator="beginsWith" text="N">
      <formula>LEFT(G30,LEN("N"))="N"</formula>
    </cfRule>
  </conditionalFormatting>
  <conditionalFormatting sqref="G30">
    <cfRule type="containsText" dxfId="7053" priority="7433" operator="containsText" text="e">
      <formula>NOT(ISERROR(SEARCH("e",G30)))</formula>
    </cfRule>
    <cfRule type="cellIs" dxfId="7052" priority="7436" operator="greaterThan">
      <formula>0</formula>
    </cfRule>
  </conditionalFormatting>
  <conditionalFormatting sqref="G30">
    <cfRule type="beginsWith" dxfId="7051" priority="7432" operator="beginsWith" text="S">
      <formula>LEFT(G30,LEN("S"))="S"</formula>
    </cfRule>
  </conditionalFormatting>
  <conditionalFormatting sqref="G30">
    <cfRule type="beginsWith" dxfId="7050" priority="7430" stopIfTrue="1" operator="beginsWith" text="N">
      <formula>LEFT(G30,LEN("N"))="N"</formula>
    </cfRule>
  </conditionalFormatting>
  <conditionalFormatting sqref="G30">
    <cfRule type="containsText" dxfId="7049" priority="7428" operator="containsText" text="e">
      <formula>NOT(ISERROR(SEARCH("e",G30)))</formula>
    </cfRule>
    <cfRule type="cellIs" dxfId="7048" priority="7431" operator="greaterThan">
      <formula>0</formula>
    </cfRule>
  </conditionalFormatting>
  <conditionalFormatting sqref="G30">
    <cfRule type="beginsWith" dxfId="7047" priority="7427" operator="beginsWith" text="S">
      <formula>LEFT(G30,LEN("S"))="S"</formula>
    </cfRule>
  </conditionalFormatting>
  <conditionalFormatting sqref="G30">
    <cfRule type="beginsWith" dxfId="7046" priority="7425" stopIfTrue="1" operator="beginsWith" text="N">
      <formula>LEFT(G30,LEN("N"))="N"</formula>
    </cfRule>
  </conditionalFormatting>
  <conditionalFormatting sqref="G30">
    <cfRule type="containsText" dxfId="7045" priority="7423" operator="containsText" text="e">
      <formula>NOT(ISERROR(SEARCH("e",G30)))</formula>
    </cfRule>
    <cfRule type="cellIs" dxfId="7044" priority="7426" operator="greaterThan">
      <formula>0</formula>
    </cfRule>
  </conditionalFormatting>
  <conditionalFormatting sqref="G30">
    <cfRule type="beginsWith" dxfId="7043" priority="7422" operator="beginsWith" text="S">
      <formula>LEFT(G30,LEN("S"))="S"</formula>
    </cfRule>
  </conditionalFormatting>
  <conditionalFormatting sqref="N30">
    <cfRule type="cellIs" dxfId="7042" priority="7418" operator="equal">
      <formula>"Mon"</formula>
    </cfRule>
    <cfRule type="cellIs" dxfId="7041" priority="7419" operator="equal">
      <formula>"Tue"</formula>
    </cfRule>
    <cfRule type="cellIs" dxfId="7040" priority="7420" operator="equal">
      <formula>"Wed"</formula>
    </cfRule>
    <cfRule type="cellIs" dxfId="7039" priority="7421" operator="equal">
      <formula>"Thu"</formula>
    </cfRule>
  </conditionalFormatting>
  <conditionalFormatting sqref="G30">
    <cfRule type="beginsWith" dxfId="7038" priority="7415" stopIfTrue="1" operator="beginsWith" text="N">
      <formula>LEFT(G30,LEN("N"))="N"</formula>
    </cfRule>
  </conditionalFormatting>
  <conditionalFormatting sqref="G30">
    <cfRule type="containsText" dxfId="7037" priority="7413" operator="containsText" text="e">
      <formula>NOT(ISERROR(SEARCH("e",G30)))</formula>
    </cfRule>
    <cfRule type="cellIs" dxfId="7036" priority="7416" operator="greaterThan">
      <formula>0</formula>
    </cfRule>
  </conditionalFormatting>
  <conditionalFormatting sqref="G30">
    <cfRule type="beginsWith" dxfId="7035" priority="7412" operator="beginsWith" text="S">
      <formula>LEFT(G30,LEN("S"))="S"</formula>
    </cfRule>
  </conditionalFormatting>
  <conditionalFormatting sqref="G30">
    <cfRule type="beginsWith" dxfId="7034" priority="7410" stopIfTrue="1" operator="beginsWith" text="N">
      <formula>LEFT(G30,LEN("N"))="N"</formula>
    </cfRule>
  </conditionalFormatting>
  <conditionalFormatting sqref="G30">
    <cfRule type="containsText" dxfId="7033" priority="7408" operator="containsText" text="e">
      <formula>NOT(ISERROR(SEARCH("e",G30)))</formula>
    </cfRule>
    <cfRule type="cellIs" dxfId="7032" priority="7411" operator="greaterThan">
      <formula>0</formula>
    </cfRule>
  </conditionalFormatting>
  <conditionalFormatting sqref="G30">
    <cfRule type="beginsWith" dxfId="7031" priority="7407" operator="beginsWith" text="S">
      <formula>LEFT(G30,LEN("S"))="S"</formula>
    </cfRule>
  </conditionalFormatting>
  <conditionalFormatting sqref="G30">
    <cfRule type="beginsWith" dxfId="7030" priority="7405" stopIfTrue="1" operator="beginsWith" text="N">
      <formula>LEFT(G30,LEN("N"))="N"</formula>
    </cfRule>
  </conditionalFormatting>
  <conditionalFormatting sqref="G30">
    <cfRule type="containsText" dxfId="7029" priority="7403" operator="containsText" text="e">
      <formula>NOT(ISERROR(SEARCH("e",G30)))</formula>
    </cfRule>
    <cfRule type="cellIs" dxfId="7028" priority="7406" operator="greaterThan">
      <formula>0</formula>
    </cfRule>
  </conditionalFormatting>
  <conditionalFormatting sqref="G30">
    <cfRule type="beginsWith" dxfId="7027" priority="7402" operator="beginsWith" text="S">
      <formula>LEFT(G30,LEN("S"))="S"</formula>
    </cfRule>
  </conditionalFormatting>
  <conditionalFormatting sqref="J30:M30">
    <cfRule type="cellIs" dxfId="7026" priority="7398" operator="equal">
      <formula>3</formula>
    </cfRule>
    <cfRule type="cellIs" dxfId="7025" priority="7399" operator="equal">
      <formula>2</formula>
    </cfRule>
    <cfRule type="cellIs" dxfId="7024" priority="7400" operator="equal">
      <formula>1</formula>
    </cfRule>
    <cfRule type="cellIs" dxfId="7023" priority="7401" operator="greaterThanOrEqual">
      <formula>3</formula>
    </cfRule>
  </conditionalFormatting>
  <conditionalFormatting sqref="H30 E30:F30">
    <cfRule type="beginsWith" dxfId="7022" priority="7396" stopIfTrue="1" operator="beginsWith" text="N">
      <formula>LEFT(E30,LEN("N"))="N"</formula>
    </cfRule>
  </conditionalFormatting>
  <conditionalFormatting sqref="H30 E30:F30">
    <cfRule type="containsText" dxfId="7021" priority="7393" operator="containsText" text="e">
      <formula>NOT(ISERROR(SEARCH("e",E30)))</formula>
    </cfRule>
    <cfRule type="cellIs" dxfId="7020" priority="7397" operator="greaterThan">
      <formula>0</formula>
    </cfRule>
  </conditionalFormatting>
  <conditionalFormatting sqref="H30">
    <cfRule type="beginsWith" dxfId="7019" priority="7394" stopIfTrue="1" operator="beginsWith" text="Y">
      <formula>LEFT(H30,LEN("Y"))="Y"</formula>
    </cfRule>
  </conditionalFormatting>
  <conditionalFormatting sqref="G30">
    <cfRule type="beginsWith" dxfId="7018" priority="7391" stopIfTrue="1" operator="beginsWith" text="N">
      <formula>LEFT(G30,LEN("N"))="N"</formula>
    </cfRule>
  </conditionalFormatting>
  <conditionalFormatting sqref="G30">
    <cfRule type="containsText" dxfId="7017" priority="7389" operator="containsText" text="e">
      <formula>NOT(ISERROR(SEARCH("e",G30)))</formula>
    </cfRule>
    <cfRule type="cellIs" dxfId="7016" priority="7392" operator="greaterThan">
      <formula>0</formula>
    </cfRule>
  </conditionalFormatting>
  <conditionalFormatting sqref="G30">
    <cfRule type="beginsWith" dxfId="7015" priority="7388" operator="beginsWith" text="S">
      <formula>LEFT(G30,LEN("S"))="S"</formula>
    </cfRule>
  </conditionalFormatting>
  <conditionalFormatting sqref="J30:M30">
    <cfRule type="cellIs" dxfId="7014" priority="7384" operator="equal">
      <formula>3</formula>
    </cfRule>
    <cfRule type="cellIs" dxfId="7013" priority="7385" operator="equal">
      <formula>2</formula>
    </cfRule>
    <cfRule type="cellIs" dxfId="7012" priority="7386" operator="equal">
      <formula>1</formula>
    </cfRule>
    <cfRule type="cellIs" dxfId="7011" priority="7387" operator="greaterThanOrEqual">
      <formula>3</formula>
    </cfRule>
  </conditionalFormatting>
  <conditionalFormatting sqref="E30:F30 H30">
    <cfRule type="beginsWith" dxfId="7010" priority="7382" stopIfTrue="1" operator="beginsWith" text="N">
      <formula>LEFT(E30,LEN("N"))="N"</formula>
    </cfRule>
  </conditionalFormatting>
  <conditionalFormatting sqref="E30:F30 H30">
    <cfRule type="containsText" dxfId="7009" priority="7379" operator="containsText" text="e">
      <formula>NOT(ISERROR(SEARCH("e",E30)))</formula>
    </cfRule>
    <cfRule type="cellIs" dxfId="7008" priority="7383" operator="greaterThan">
      <formula>0</formula>
    </cfRule>
  </conditionalFormatting>
  <conditionalFormatting sqref="H30">
    <cfRule type="beginsWith" dxfId="7007" priority="7380" stopIfTrue="1" operator="beginsWith" text="Y">
      <formula>LEFT(H30,LEN("Y"))="Y"</formula>
    </cfRule>
  </conditionalFormatting>
  <conditionalFormatting sqref="G30">
    <cfRule type="beginsWith" dxfId="7006" priority="7377" stopIfTrue="1" operator="beginsWith" text="N">
      <formula>LEFT(G30,LEN("N"))="N"</formula>
    </cfRule>
  </conditionalFormatting>
  <conditionalFormatting sqref="G30">
    <cfRule type="containsText" dxfId="7005" priority="7375" operator="containsText" text="e">
      <formula>NOT(ISERROR(SEARCH("e",G30)))</formula>
    </cfRule>
    <cfRule type="cellIs" dxfId="7004" priority="7378" operator="greaterThan">
      <formula>0</formula>
    </cfRule>
  </conditionalFormatting>
  <conditionalFormatting sqref="G30">
    <cfRule type="beginsWith" dxfId="7003" priority="7374" operator="beginsWith" text="S">
      <formula>LEFT(G30,LEN("S"))="S"</formula>
    </cfRule>
  </conditionalFormatting>
  <conditionalFormatting sqref="J30:M30">
    <cfRule type="cellIs" dxfId="7002" priority="7370" operator="equal">
      <formula>3</formula>
    </cfRule>
    <cfRule type="cellIs" dxfId="7001" priority="7371" operator="equal">
      <formula>2</formula>
    </cfRule>
    <cfRule type="cellIs" dxfId="7000" priority="7372" operator="equal">
      <formula>1</formula>
    </cfRule>
    <cfRule type="cellIs" dxfId="6999" priority="7373" operator="greaterThanOrEqual">
      <formula>3</formula>
    </cfRule>
  </conditionalFormatting>
  <conditionalFormatting sqref="H30 E30:F30">
    <cfRule type="beginsWith" dxfId="6998" priority="7368" stopIfTrue="1" operator="beginsWith" text="N">
      <formula>LEFT(E30,LEN("N"))="N"</formula>
    </cfRule>
  </conditionalFormatting>
  <conditionalFormatting sqref="H30 E30:F30">
    <cfRule type="containsText" dxfId="6997" priority="7365" operator="containsText" text="e">
      <formula>NOT(ISERROR(SEARCH("e",E30)))</formula>
    </cfRule>
    <cfRule type="cellIs" dxfId="6996" priority="7369" operator="greaterThan">
      <formula>0</formula>
    </cfRule>
  </conditionalFormatting>
  <conditionalFormatting sqref="H30">
    <cfRule type="beginsWith" dxfId="6995" priority="7366" stopIfTrue="1" operator="beginsWith" text="Y">
      <formula>LEFT(H30,LEN("Y"))="Y"</formula>
    </cfRule>
  </conditionalFormatting>
  <conditionalFormatting sqref="G30">
    <cfRule type="beginsWith" dxfId="6994" priority="7363" stopIfTrue="1" operator="beginsWith" text="N">
      <formula>LEFT(G30,LEN("N"))="N"</formula>
    </cfRule>
  </conditionalFormatting>
  <conditionalFormatting sqref="G30">
    <cfRule type="containsText" dxfId="6993" priority="7361" operator="containsText" text="e">
      <formula>NOT(ISERROR(SEARCH("e",G30)))</formula>
    </cfRule>
    <cfRule type="cellIs" dxfId="6992" priority="7364" operator="greaterThan">
      <formula>0</formula>
    </cfRule>
  </conditionalFormatting>
  <conditionalFormatting sqref="G30">
    <cfRule type="beginsWith" dxfId="6991" priority="7360" operator="beginsWith" text="S">
      <formula>LEFT(G30,LEN("S"))="S"</formula>
    </cfRule>
  </conditionalFormatting>
  <conditionalFormatting sqref="G30">
    <cfRule type="beginsWith" dxfId="6990" priority="7358" stopIfTrue="1" operator="beginsWith" text="N">
      <formula>LEFT(G30,LEN("N"))="N"</formula>
    </cfRule>
  </conditionalFormatting>
  <conditionalFormatting sqref="G30">
    <cfRule type="containsText" dxfId="6989" priority="7356" operator="containsText" text="e">
      <formula>NOT(ISERROR(SEARCH("e",G30)))</formula>
    </cfRule>
    <cfRule type="cellIs" dxfId="6988" priority="7359" operator="greaterThan">
      <formula>0</formula>
    </cfRule>
  </conditionalFormatting>
  <conditionalFormatting sqref="G30">
    <cfRule type="beginsWith" dxfId="6987" priority="7355" operator="beginsWith" text="S">
      <formula>LEFT(G30,LEN("S"))="S"</formula>
    </cfRule>
  </conditionalFormatting>
  <conditionalFormatting sqref="G30">
    <cfRule type="beginsWith" dxfId="6986" priority="7353" stopIfTrue="1" operator="beginsWith" text="N">
      <formula>LEFT(G30,LEN("N"))="N"</formula>
    </cfRule>
  </conditionalFormatting>
  <conditionalFormatting sqref="G30">
    <cfRule type="containsText" dxfId="6985" priority="7351" operator="containsText" text="e">
      <formula>NOT(ISERROR(SEARCH("e",G30)))</formula>
    </cfRule>
    <cfRule type="cellIs" dxfId="6984" priority="7354" operator="greaterThan">
      <formula>0</formula>
    </cfRule>
  </conditionalFormatting>
  <conditionalFormatting sqref="G30">
    <cfRule type="beginsWith" dxfId="6983" priority="7350" operator="beginsWith" text="S">
      <formula>LEFT(G30,LEN("S"))="S"</formula>
    </cfRule>
  </conditionalFormatting>
  <conditionalFormatting sqref="G30">
    <cfRule type="beginsWith" dxfId="6982" priority="7348" stopIfTrue="1" operator="beginsWith" text="N">
      <formula>LEFT(G30,LEN("N"))="N"</formula>
    </cfRule>
  </conditionalFormatting>
  <conditionalFormatting sqref="G30">
    <cfRule type="containsText" dxfId="6981" priority="7346" operator="containsText" text="e">
      <formula>NOT(ISERROR(SEARCH("e",G30)))</formula>
    </cfRule>
    <cfRule type="cellIs" dxfId="6980" priority="7349" operator="greaterThan">
      <formula>0</formula>
    </cfRule>
  </conditionalFormatting>
  <conditionalFormatting sqref="G30">
    <cfRule type="beginsWith" dxfId="6979" priority="7345" operator="beginsWith" text="S">
      <formula>LEFT(G30,LEN("S"))="S"</formula>
    </cfRule>
  </conditionalFormatting>
  <conditionalFormatting sqref="G30">
    <cfRule type="beginsWith" dxfId="6978" priority="7343" stopIfTrue="1" operator="beginsWith" text="N">
      <formula>LEFT(G30,LEN("N"))="N"</formula>
    </cfRule>
  </conditionalFormatting>
  <conditionalFormatting sqref="G30">
    <cfRule type="containsText" dxfId="6977" priority="7341" operator="containsText" text="e">
      <formula>NOT(ISERROR(SEARCH("e",G30)))</formula>
    </cfRule>
    <cfRule type="cellIs" dxfId="6976" priority="7344" operator="greaterThan">
      <formula>0</formula>
    </cfRule>
  </conditionalFormatting>
  <conditionalFormatting sqref="G30">
    <cfRule type="beginsWith" dxfId="6975" priority="7340" operator="beginsWith" text="S">
      <formula>LEFT(G30,LEN("S"))="S"</formula>
    </cfRule>
  </conditionalFormatting>
  <conditionalFormatting sqref="G30">
    <cfRule type="beginsWith" dxfId="6974" priority="7338" stopIfTrue="1" operator="beginsWith" text="N">
      <formula>LEFT(G30,LEN("N"))="N"</formula>
    </cfRule>
  </conditionalFormatting>
  <conditionalFormatting sqref="G30">
    <cfRule type="containsText" dxfId="6973" priority="7336" operator="containsText" text="e">
      <formula>NOT(ISERROR(SEARCH("e",G30)))</formula>
    </cfRule>
    <cfRule type="cellIs" dxfId="6972" priority="7339" operator="greaterThan">
      <formula>0</formula>
    </cfRule>
  </conditionalFormatting>
  <conditionalFormatting sqref="G30">
    <cfRule type="beginsWith" dxfId="6971" priority="7335" operator="beginsWith" text="S">
      <formula>LEFT(G30,LEN("S"))="S"</formula>
    </cfRule>
  </conditionalFormatting>
  <conditionalFormatting sqref="G30">
    <cfRule type="beginsWith" dxfId="6970" priority="7333" stopIfTrue="1" operator="beginsWith" text="N">
      <formula>LEFT(G30,LEN("N"))="N"</formula>
    </cfRule>
  </conditionalFormatting>
  <conditionalFormatting sqref="G30">
    <cfRule type="containsText" dxfId="6969" priority="7331" operator="containsText" text="e">
      <formula>NOT(ISERROR(SEARCH("e",G30)))</formula>
    </cfRule>
    <cfRule type="cellIs" dxfId="6968" priority="7334" operator="greaterThan">
      <formula>0</formula>
    </cfRule>
  </conditionalFormatting>
  <conditionalFormatting sqref="G30">
    <cfRule type="beginsWith" dxfId="6967" priority="7330" operator="beginsWith" text="S">
      <formula>LEFT(G30,LEN("S"))="S"</formula>
    </cfRule>
  </conditionalFormatting>
  <conditionalFormatting sqref="J29:M29">
    <cfRule type="cellIs" dxfId="6966" priority="7326" operator="equal">
      <formula>3</formula>
    </cfRule>
    <cfRule type="cellIs" dxfId="6965" priority="7327" operator="equal">
      <formula>2</formula>
    </cfRule>
    <cfRule type="cellIs" dxfId="6964" priority="7328" operator="equal">
      <formula>1</formula>
    </cfRule>
    <cfRule type="cellIs" dxfId="6963" priority="7329" operator="greaterThanOrEqual">
      <formula>3</formula>
    </cfRule>
  </conditionalFormatting>
  <conditionalFormatting sqref="N29">
    <cfRule type="cellIs" dxfId="6962" priority="7322" operator="equal">
      <formula>"Mon"</formula>
    </cfRule>
    <cfRule type="cellIs" dxfId="6961" priority="7323" operator="equal">
      <formula>"Tue"</formula>
    </cfRule>
    <cfRule type="cellIs" dxfId="6960" priority="7324" operator="equal">
      <formula>"Wed"</formula>
    </cfRule>
    <cfRule type="cellIs" dxfId="6959" priority="7325" operator="equal">
      <formula>"Thu"</formula>
    </cfRule>
  </conditionalFormatting>
  <conditionalFormatting sqref="J29:M29">
    <cfRule type="cellIs" dxfId="6958" priority="7317" operator="equal">
      <formula>3</formula>
    </cfRule>
    <cfRule type="cellIs" dxfId="6957" priority="7318" operator="equal">
      <formula>2</formula>
    </cfRule>
    <cfRule type="cellIs" dxfId="6956" priority="7319" operator="equal">
      <formula>1</formula>
    </cfRule>
    <cfRule type="cellIs" dxfId="6955" priority="7320" operator="greaterThanOrEqual">
      <formula>3</formula>
    </cfRule>
  </conditionalFormatting>
  <conditionalFormatting sqref="N29">
    <cfRule type="cellIs" dxfId="6954" priority="7313" operator="equal">
      <formula>"Mon"</formula>
    </cfRule>
    <cfRule type="cellIs" dxfId="6953" priority="7314" operator="equal">
      <formula>"Tue"</formula>
    </cfRule>
    <cfRule type="cellIs" dxfId="6952" priority="7315" operator="equal">
      <formula>"Wed"</formula>
    </cfRule>
    <cfRule type="cellIs" dxfId="6951" priority="7316" operator="equal">
      <formula>"Thu"</formula>
    </cfRule>
  </conditionalFormatting>
  <conditionalFormatting sqref="H29 E29:F29">
    <cfRule type="beginsWith" dxfId="6950" priority="7310" stopIfTrue="1" operator="beginsWith" text="N">
      <formula>LEFT(E29,LEN("N"))="N"</formula>
    </cfRule>
  </conditionalFormatting>
  <conditionalFormatting sqref="H29 E29:F29">
    <cfRule type="containsText" dxfId="6949" priority="7307" operator="containsText" text="e">
      <formula>NOT(ISERROR(SEARCH("e",E29)))</formula>
    </cfRule>
    <cfRule type="cellIs" dxfId="6948" priority="7311" operator="greaterThan">
      <formula>0</formula>
    </cfRule>
  </conditionalFormatting>
  <conditionalFormatting sqref="H29">
    <cfRule type="beginsWith" dxfId="6947" priority="7308" stopIfTrue="1" operator="beginsWith" text="Y">
      <formula>LEFT(H29,LEN("Y"))="Y"</formula>
    </cfRule>
  </conditionalFormatting>
  <conditionalFormatting sqref="G29">
    <cfRule type="beginsWith" dxfId="6946" priority="7305" stopIfTrue="1" operator="beginsWith" text="N">
      <formula>LEFT(G29,LEN("N"))="N"</formula>
    </cfRule>
  </conditionalFormatting>
  <conditionalFormatting sqref="G29">
    <cfRule type="containsText" dxfId="6945" priority="7303" operator="containsText" text="e">
      <formula>NOT(ISERROR(SEARCH("e",G29)))</formula>
    </cfRule>
    <cfRule type="cellIs" dxfId="6944" priority="7306" operator="greaterThan">
      <formula>0</formula>
    </cfRule>
  </conditionalFormatting>
  <conditionalFormatting sqref="G29">
    <cfRule type="beginsWith" dxfId="6943" priority="7302" operator="beginsWith" text="S">
      <formula>LEFT(G29,LEN("S"))="S"</formula>
    </cfRule>
  </conditionalFormatting>
  <conditionalFormatting sqref="G29">
    <cfRule type="beginsWith" dxfId="6942" priority="7300" stopIfTrue="1" operator="beginsWith" text="N">
      <formula>LEFT(G29,LEN("N"))="N"</formula>
    </cfRule>
  </conditionalFormatting>
  <conditionalFormatting sqref="G29">
    <cfRule type="containsText" dxfId="6941" priority="7298" operator="containsText" text="e">
      <formula>NOT(ISERROR(SEARCH("e",G29)))</formula>
    </cfRule>
    <cfRule type="cellIs" dxfId="6940" priority="7301" operator="greaterThan">
      <formula>0</formula>
    </cfRule>
  </conditionalFormatting>
  <conditionalFormatting sqref="G29">
    <cfRule type="beginsWith" dxfId="6939" priority="7297" operator="beginsWith" text="S">
      <formula>LEFT(G29,LEN("S"))="S"</formula>
    </cfRule>
  </conditionalFormatting>
  <conditionalFormatting sqref="G29">
    <cfRule type="beginsWith" dxfId="6938" priority="7295" stopIfTrue="1" operator="beginsWith" text="N">
      <formula>LEFT(G29,LEN("N"))="N"</formula>
    </cfRule>
  </conditionalFormatting>
  <conditionalFormatting sqref="G29">
    <cfRule type="containsText" dxfId="6937" priority="7293" operator="containsText" text="e">
      <formula>NOT(ISERROR(SEARCH("e",G29)))</formula>
    </cfRule>
    <cfRule type="cellIs" dxfId="6936" priority="7296" operator="greaterThan">
      <formula>0</formula>
    </cfRule>
  </conditionalFormatting>
  <conditionalFormatting sqref="G29">
    <cfRule type="beginsWith" dxfId="6935" priority="7292" operator="beginsWith" text="S">
      <formula>LEFT(G29,LEN("S"))="S"</formula>
    </cfRule>
  </conditionalFormatting>
  <conditionalFormatting sqref="G29">
    <cfRule type="beginsWith" dxfId="6934" priority="7290" stopIfTrue="1" operator="beginsWith" text="N">
      <formula>LEFT(G29,LEN("N"))="N"</formula>
    </cfRule>
  </conditionalFormatting>
  <conditionalFormatting sqref="G29">
    <cfRule type="containsText" dxfId="6933" priority="7288" operator="containsText" text="e">
      <formula>NOT(ISERROR(SEARCH("e",G29)))</formula>
    </cfRule>
    <cfRule type="cellIs" dxfId="6932" priority="7291" operator="greaterThan">
      <formula>0</formula>
    </cfRule>
  </conditionalFormatting>
  <conditionalFormatting sqref="G29">
    <cfRule type="beginsWith" dxfId="6931" priority="7287" operator="beginsWith" text="S">
      <formula>LEFT(G29,LEN("S"))="S"</formula>
    </cfRule>
  </conditionalFormatting>
  <conditionalFormatting sqref="G29">
    <cfRule type="beginsWith" dxfId="6930" priority="7285" stopIfTrue="1" operator="beginsWith" text="N">
      <formula>LEFT(G29,LEN("N"))="N"</formula>
    </cfRule>
  </conditionalFormatting>
  <conditionalFormatting sqref="G29">
    <cfRule type="containsText" dxfId="6929" priority="7283" operator="containsText" text="e">
      <formula>NOT(ISERROR(SEARCH("e",G29)))</formula>
    </cfRule>
    <cfRule type="cellIs" dxfId="6928" priority="7286" operator="greaterThan">
      <formula>0</formula>
    </cfRule>
  </conditionalFormatting>
  <conditionalFormatting sqref="G29">
    <cfRule type="beginsWith" dxfId="6927" priority="7282" operator="beginsWith" text="S">
      <formula>LEFT(G29,LEN("S"))="S"</formula>
    </cfRule>
  </conditionalFormatting>
  <conditionalFormatting sqref="G29">
    <cfRule type="beginsWith" dxfId="6926" priority="7280" stopIfTrue="1" operator="beginsWith" text="N">
      <formula>LEFT(G29,LEN("N"))="N"</formula>
    </cfRule>
  </conditionalFormatting>
  <conditionalFormatting sqref="G29">
    <cfRule type="containsText" dxfId="6925" priority="7278" operator="containsText" text="e">
      <formula>NOT(ISERROR(SEARCH("e",G29)))</formula>
    </cfRule>
    <cfRule type="cellIs" dxfId="6924" priority="7281" operator="greaterThan">
      <formula>0</formula>
    </cfRule>
  </conditionalFormatting>
  <conditionalFormatting sqref="G29">
    <cfRule type="beginsWith" dxfId="6923" priority="7277" operator="beginsWith" text="S">
      <formula>LEFT(G29,LEN("S"))="S"</formula>
    </cfRule>
  </conditionalFormatting>
  <conditionalFormatting sqref="G29">
    <cfRule type="beginsWith" dxfId="6922" priority="7275" stopIfTrue="1" operator="beginsWith" text="N">
      <formula>LEFT(G29,LEN("N"))="N"</formula>
    </cfRule>
  </conditionalFormatting>
  <conditionalFormatting sqref="G29">
    <cfRule type="containsText" dxfId="6921" priority="7273" operator="containsText" text="e">
      <formula>NOT(ISERROR(SEARCH("e",G29)))</formula>
    </cfRule>
    <cfRule type="cellIs" dxfId="6920" priority="7276" operator="greaterThan">
      <formula>0</formula>
    </cfRule>
  </conditionalFormatting>
  <conditionalFormatting sqref="G29">
    <cfRule type="beginsWith" dxfId="6919" priority="7272" operator="beginsWith" text="S">
      <formula>LEFT(G29,LEN("S"))="S"</formula>
    </cfRule>
  </conditionalFormatting>
  <conditionalFormatting sqref="G29">
    <cfRule type="beginsWith" dxfId="6918" priority="7270" stopIfTrue="1" operator="beginsWith" text="N">
      <formula>LEFT(G29,LEN("N"))="N"</formula>
    </cfRule>
  </conditionalFormatting>
  <conditionalFormatting sqref="G29">
    <cfRule type="containsText" dxfId="6917" priority="7268" operator="containsText" text="e">
      <formula>NOT(ISERROR(SEARCH("e",G29)))</formula>
    </cfRule>
    <cfRule type="cellIs" dxfId="6916" priority="7271" operator="greaterThan">
      <formula>0</formula>
    </cfRule>
  </conditionalFormatting>
  <conditionalFormatting sqref="G29">
    <cfRule type="beginsWith" dxfId="6915" priority="7267" operator="beginsWith" text="S">
      <formula>LEFT(G29,LEN("S"))="S"</formula>
    </cfRule>
  </conditionalFormatting>
  <conditionalFormatting sqref="G29">
    <cfRule type="beginsWith" dxfId="6914" priority="7265" stopIfTrue="1" operator="beginsWith" text="N">
      <formula>LEFT(G29,LEN("N"))="N"</formula>
    </cfRule>
  </conditionalFormatting>
  <conditionalFormatting sqref="G29">
    <cfRule type="containsText" dxfId="6913" priority="7263" operator="containsText" text="e">
      <formula>NOT(ISERROR(SEARCH("e",G29)))</formula>
    </cfRule>
    <cfRule type="cellIs" dxfId="6912" priority="7266" operator="greaterThan">
      <formula>0</formula>
    </cfRule>
  </conditionalFormatting>
  <conditionalFormatting sqref="G29">
    <cfRule type="beginsWith" dxfId="6911" priority="7262" operator="beginsWith" text="S">
      <formula>LEFT(G29,LEN("S"))="S"</formula>
    </cfRule>
  </conditionalFormatting>
  <conditionalFormatting sqref="G29">
    <cfRule type="beginsWith" dxfId="6910" priority="7260" stopIfTrue="1" operator="beginsWith" text="N">
      <formula>LEFT(G29,LEN("N"))="N"</formula>
    </cfRule>
  </conditionalFormatting>
  <conditionalFormatting sqref="G29">
    <cfRule type="containsText" dxfId="6909" priority="7258" operator="containsText" text="e">
      <formula>NOT(ISERROR(SEARCH("e",G29)))</formula>
    </cfRule>
    <cfRule type="cellIs" dxfId="6908" priority="7261" operator="greaterThan">
      <formula>0</formula>
    </cfRule>
  </conditionalFormatting>
  <conditionalFormatting sqref="G29">
    <cfRule type="beginsWith" dxfId="6907" priority="7257" operator="beginsWith" text="S">
      <formula>LEFT(G29,LEN("S"))="S"</formula>
    </cfRule>
  </conditionalFormatting>
  <conditionalFormatting sqref="G29">
    <cfRule type="beginsWith" dxfId="6906" priority="7255" stopIfTrue="1" operator="beginsWith" text="N">
      <formula>LEFT(G29,LEN("N"))="N"</formula>
    </cfRule>
  </conditionalFormatting>
  <conditionalFormatting sqref="G29">
    <cfRule type="containsText" dxfId="6905" priority="7253" operator="containsText" text="e">
      <formula>NOT(ISERROR(SEARCH("e",G29)))</formula>
    </cfRule>
    <cfRule type="cellIs" dxfId="6904" priority="7256" operator="greaterThan">
      <formula>0</formula>
    </cfRule>
  </conditionalFormatting>
  <conditionalFormatting sqref="G29">
    <cfRule type="beginsWith" dxfId="6903" priority="7252" operator="beginsWith" text="S">
      <formula>LEFT(G29,LEN("S"))="S"</formula>
    </cfRule>
  </conditionalFormatting>
  <conditionalFormatting sqref="G29">
    <cfRule type="beginsWith" dxfId="6902" priority="7250" stopIfTrue="1" operator="beginsWith" text="N">
      <formula>LEFT(G29,LEN("N"))="N"</formula>
    </cfRule>
  </conditionalFormatting>
  <conditionalFormatting sqref="G29">
    <cfRule type="containsText" dxfId="6901" priority="7248" operator="containsText" text="e">
      <formula>NOT(ISERROR(SEARCH("e",G29)))</formula>
    </cfRule>
    <cfRule type="cellIs" dxfId="6900" priority="7251" operator="greaterThan">
      <formula>0</formula>
    </cfRule>
  </conditionalFormatting>
  <conditionalFormatting sqref="G29">
    <cfRule type="beginsWith" dxfId="6899" priority="7247" operator="beginsWith" text="S">
      <formula>LEFT(G29,LEN("S"))="S"</formula>
    </cfRule>
  </conditionalFormatting>
  <conditionalFormatting sqref="G29">
    <cfRule type="beginsWith" dxfId="6898" priority="7245" stopIfTrue="1" operator="beginsWith" text="N">
      <formula>LEFT(G29,LEN("N"))="N"</formula>
    </cfRule>
  </conditionalFormatting>
  <conditionalFormatting sqref="G29">
    <cfRule type="containsText" dxfId="6897" priority="7243" operator="containsText" text="e">
      <formula>NOT(ISERROR(SEARCH("e",G29)))</formula>
    </cfRule>
    <cfRule type="cellIs" dxfId="6896" priority="7246" operator="greaterThan">
      <formula>0</formula>
    </cfRule>
  </conditionalFormatting>
  <conditionalFormatting sqref="G29">
    <cfRule type="beginsWith" dxfId="6895" priority="7242" operator="beginsWith" text="S">
      <formula>LEFT(G29,LEN("S"))="S"</formula>
    </cfRule>
  </conditionalFormatting>
  <conditionalFormatting sqref="G29">
    <cfRule type="beginsWith" dxfId="6894" priority="7240" stopIfTrue="1" operator="beginsWith" text="N">
      <formula>LEFT(G29,LEN("N"))="N"</formula>
    </cfRule>
  </conditionalFormatting>
  <conditionalFormatting sqref="G29">
    <cfRule type="containsText" dxfId="6893" priority="7238" operator="containsText" text="e">
      <formula>NOT(ISERROR(SEARCH("e",G29)))</formula>
    </cfRule>
    <cfRule type="cellIs" dxfId="6892" priority="7241" operator="greaterThan">
      <formula>0</formula>
    </cfRule>
  </conditionalFormatting>
  <conditionalFormatting sqref="G29">
    <cfRule type="beginsWith" dxfId="6891" priority="7237" operator="beginsWith" text="S">
      <formula>LEFT(G29,LEN("S"))="S"</formula>
    </cfRule>
  </conditionalFormatting>
  <conditionalFormatting sqref="G29">
    <cfRule type="beginsWith" dxfId="6890" priority="7235" stopIfTrue="1" operator="beginsWith" text="N">
      <formula>LEFT(G29,LEN("N"))="N"</formula>
    </cfRule>
  </conditionalFormatting>
  <conditionalFormatting sqref="G29">
    <cfRule type="containsText" dxfId="6889" priority="7233" operator="containsText" text="e">
      <formula>NOT(ISERROR(SEARCH("e",G29)))</formula>
    </cfRule>
    <cfRule type="cellIs" dxfId="6888" priority="7236" operator="greaterThan">
      <formula>0</formula>
    </cfRule>
  </conditionalFormatting>
  <conditionalFormatting sqref="G29">
    <cfRule type="beginsWith" dxfId="6887" priority="7232" operator="beginsWith" text="S">
      <formula>LEFT(G29,LEN("S"))="S"</formula>
    </cfRule>
  </conditionalFormatting>
  <conditionalFormatting sqref="G29">
    <cfRule type="beginsWith" dxfId="6886" priority="7230" stopIfTrue="1" operator="beginsWith" text="N">
      <formula>LEFT(G29,LEN("N"))="N"</formula>
    </cfRule>
  </conditionalFormatting>
  <conditionalFormatting sqref="G29">
    <cfRule type="containsText" dxfId="6885" priority="7228" operator="containsText" text="e">
      <formula>NOT(ISERROR(SEARCH("e",G29)))</formula>
    </cfRule>
    <cfRule type="cellIs" dxfId="6884" priority="7231" operator="greaterThan">
      <formula>0</formula>
    </cfRule>
  </conditionalFormatting>
  <conditionalFormatting sqref="G29">
    <cfRule type="beginsWith" dxfId="6883" priority="7227" operator="beginsWith" text="S">
      <formula>LEFT(G29,LEN("S"))="S"</formula>
    </cfRule>
  </conditionalFormatting>
  <conditionalFormatting sqref="G30">
    <cfRule type="beginsWith" dxfId="6882" priority="7225" stopIfTrue="1" operator="beginsWith" text="N">
      <formula>LEFT(G30,LEN("N"))="N"</formula>
    </cfRule>
  </conditionalFormatting>
  <conditionalFormatting sqref="G30">
    <cfRule type="containsText" dxfId="6881" priority="7223" operator="containsText" text="e">
      <formula>NOT(ISERROR(SEARCH("e",G30)))</formula>
    </cfRule>
    <cfRule type="cellIs" dxfId="6880" priority="7226" operator="greaterThan">
      <formula>0</formula>
    </cfRule>
  </conditionalFormatting>
  <conditionalFormatting sqref="G30">
    <cfRule type="beginsWith" dxfId="6879" priority="7222" operator="beginsWith" text="S">
      <formula>LEFT(G30,LEN("S"))="S"</formula>
    </cfRule>
  </conditionalFormatting>
  <conditionalFormatting sqref="G30">
    <cfRule type="beginsWith" dxfId="6878" priority="7220" stopIfTrue="1" operator="beginsWith" text="N">
      <formula>LEFT(G30,LEN("N"))="N"</formula>
    </cfRule>
  </conditionalFormatting>
  <conditionalFormatting sqref="G30">
    <cfRule type="containsText" dxfId="6877" priority="7218" operator="containsText" text="e">
      <formula>NOT(ISERROR(SEARCH("e",G30)))</formula>
    </cfRule>
    <cfRule type="cellIs" dxfId="6876" priority="7221" operator="greaterThan">
      <formula>0</formula>
    </cfRule>
  </conditionalFormatting>
  <conditionalFormatting sqref="G30">
    <cfRule type="beginsWith" dxfId="6875" priority="7217" operator="beginsWith" text="S">
      <formula>LEFT(G30,LEN("S"))="S"</formula>
    </cfRule>
  </conditionalFormatting>
  <conditionalFormatting sqref="G30">
    <cfRule type="beginsWith" dxfId="6874" priority="7215" stopIfTrue="1" operator="beginsWith" text="N">
      <formula>LEFT(G30,LEN("N"))="N"</formula>
    </cfRule>
  </conditionalFormatting>
  <conditionalFormatting sqref="G30">
    <cfRule type="containsText" dxfId="6873" priority="7213" operator="containsText" text="e">
      <formula>NOT(ISERROR(SEARCH("e",G30)))</formula>
    </cfRule>
    <cfRule type="cellIs" dxfId="6872" priority="7216" operator="greaterThan">
      <formula>0</formula>
    </cfRule>
  </conditionalFormatting>
  <conditionalFormatting sqref="G30">
    <cfRule type="beginsWith" dxfId="6871" priority="7212" operator="beginsWith" text="S">
      <formula>LEFT(G30,LEN("S"))="S"</formula>
    </cfRule>
  </conditionalFormatting>
  <conditionalFormatting sqref="G29">
    <cfRule type="beginsWith" dxfId="6870" priority="7210" stopIfTrue="1" operator="beginsWith" text="N">
      <formula>LEFT(G29,LEN("N"))="N"</formula>
    </cfRule>
  </conditionalFormatting>
  <conditionalFormatting sqref="G29">
    <cfRule type="containsText" dxfId="6869" priority="7208" operator="containsText" text="e">
      <formula>NOT(ISERROR(SEARCH("e",G29)))</formula>
    </cfRule>
    <cfRule type="cellIs" dxfId="6868" priority="7211" operator="greaterThan">
      <formula>0</formula>
    </cfRule>
  </conditionalFormatting>
  <conditionalFormatting sqref="G29">
    <cfRule type="beginsWith" dxfId="6867" priority="7207" operator="beginsWith" text="S">
      <formula>LEFT(G29,LEN("S"))="S"</formula>
    </cfRule>
  </conditionalFormatting>
  <conditionalFormatting sqref="G29">
    <cfRule type="beginsWith" dxfId="6866" priority="7205" stopIfTrue="1" operator="beginsWith" text="N">
      <formula>LEFT(G29,LEN("N"))="N"</formula>
    </cfRule>
  </conditionalFormatting>
  <conditionalFormatting sqref="G29">
    <cfRule type="containsText" dxfId="6865" priority="7203" operator="containsText" text="e">
      <formula>NOT(ISERROR(SEARCH("e",G29)))</formula>
    </cfRule>
    <cfRule type="cellIs" dxfId="6864" priority="7206" operator="greaterThan">
      <formula>0</formula>
    </cfRule>
  </conditionalFormatting>
  <conditionalFormatting sqref="G29">
    <cfRule type="beginsWith" dxfId="6863" priority="7202" operator="beginsWith" text="S">
      <formula>LEFT(G29,LEN("S"))="S"</formula>
    </cfRule>
  </conditionalFormatting>
  <conditionalFormatting sqref="G29">
    <cfRule type="beginsWith" dxfId="6862" priority="7200" stopIfTrue="1" operator="beginsWith" text="N">
      <formula>LEFT(G29,LEN("N"))="N"</formula>
    </cfRule>
  </conditionalFormatting>
  <conditionalFormatting sqref="G29">
    <cfRule type="containsText" dxfId="6861" priority="7198" operator="containsText" text="e">
      <formula>NOT(ISERROR(SEARCH("e",G29)))</formula>
    </cfRule>
    <cfRule type="cellIs" dxfId="6860" priority="7201" operator="greaterThan">
      <formula>0</formula>
    </cfRule>
  </conditionalFormatting>
  <conditionalFormatting sqref="G29">
    <cfRule type="beginsWith" dxfId="6859" priority="7197" operator="beginsWith" text="S">
      <formula>LEFT(G29,LEN("S"))="S"</formula>
    </cfRule>
  </conditionalFormatting>
  <conditionalFormatting sqref="G30">
    <cfRule type="beginsWith" dxfId="6858" priority="7195" stopIfTrue="1" operator="beginsWith" text="N">
      <formula>LEFT(G30,LEN("N"))="N"</formula>
    </cfRule>
  </conditionalFormatting>
  <conditionalFormatting sqref="G30">
    <cfRule type="containsText" dxfId="6857" priority="7193" operator="containsText" text="e">
      <formula>NOT(ISERROR(SEARCH("e",G30)))</formula>
    </cfRule>
    <cfRule type="cellIs" dxfId="6856" priority="7196" operator="greaterThan">
      <formula>0</formula>
    </cfRule>
  </conditionalFormatting>
  <conditionalFormatting sqref="G30">
    <cfRule type="beginsWith" dxfId="6855" priority="7192" operator="beginsWith" text="S">
      <formula>LEFT(G30,LEN("S"))="S"</formula>
    </cfRule>
  </conditionalFormatting>
  <conditionalFormatting sqref="G30">
    <cfRule type="beginsWith" dxfId="6854" priority="7190" stopIfTrue="1" operator="beginsWith" text="N">
      <formula>LEFT(G30,LEN("N"))="N"</formula>
    </cfRule>
  </conditionalFormatting>
  <conditionalFormatting sqref="G30">
    <cfRule type="containsText" dxfId="6853" priority="7188" operator="containsText" text="e">
      <formula>NOT(ISERROR(SEARCH("e",G30)))</formula>
    </cfRule>
    <cfRule type="cellIs" dxfId="6852" priority="7191" operator="greaterThan">
      <formula>0</formula>
    </cfRule>
  </conditionalFormatting>
  <conditionalFormatting sqref="G30">
    <cfRule type="beginsWith" dxfId="6851" priority="7187" operator="beginsWith" text="S">
      <formula>LEFT(G30,LEN("S"))="S"</formula>
    </cfRule>
  </conditionalFormatting>
  <conditionalFormatting sqref="G30">
    <cfRule type="beginsWith" dxfId="6850" priority="7185" stopIfTrue="1" operator="beginsWith" text="N">
      <formula>LEFT(G30,LEN("N"))="N"</formula>
    </cfRule>
  </conditionalFormatting>
  <conditionalFormatting sqref="G30">
    <cfRule type="containsText" dxfId="6849" priority="7183" operator="containsText" text="e">
      <formula>NOT(ISERROR(SEARCH("e",G30)))</formula>
    </cfRule>
    <cfRule type="cellIs" dxfId="6848" priority="7186" operator="greaterThan">
      <formula>0</formula>
    </cfRule>
  </conditionalFormatting>
  <conditionalFormatting sqref="G30">
    <cfRule type="beginsWith" dxfId="6847" priority="7182" operator="beginsWith" text="S">
      <formula>LEFT(G30,LEN("S"))="S"</formula>
    </cfRule>
  </conditionalFormatting>
  <conditionalFormatting sqref="G29">
    <cfRule type="beginsWith" dxfId="6846" priority="7180" stopIfTrue="1" operator="beginsWith" text="N">
      <formula>LEFT(G29,LEN("N"))="N"</formula>
    </cfRule>
  </conditionalFormatting>
  <conditionalFormatting sqref="G29">
    <cfRule type="containsText" dxfId="6845" priority="7178" operator="containsText" text="e">
      <formula>NOT(ISERROR(SEARCH("e",G29)))</formula>
    </cfRule>
    <cfRule type="cellIs" dxfId="6844" priority="7181" operator="greaterThan">
      <formula>0</formula>
    </cfRule>
  </conditionalFormatting>
  <conditionalFormatting sqref="G29">
    <cfRule type="beginsWith" dxfId="6843" priority="7177" operator="beginsWith" text="S">
      <formula>LEFT(G29,LEN("S"))="S"</formula>
    </cfRule>
  </conditionalFormatting>
  <conditionalFormatting sqref="G29">
    <cfRule type="beginsWith" dxfId="6842" priority="7175" stopIfTrue="1" operator="beginsWith" text="N">
      <formula>LEFT(G29,LEN("N"))="N"</formula>
    </cfRule>
  </conditionalFormatting>
  <conditionalFormatting sqref="G29">
    <cfRule type="containsText" dxfId="6841" priority="7173" operator="containsText" text="e">
      <formula>NOT(ISERROR(SEARCH("e",G29)))</formula>
    </cfRule>
    <cfRule type="cellIs" dxfId="6840" priority="7176" operator="greaterThan">
      <formula>0</formula>
    </cfRule>
  </conditionalFormatting>
  <conditionalFormatting sqref="G29">
    <cfRule type="beginsWith" dxfId="6839" priority="7172" operator="beginsWith" text="S">
      <formula>LEFT(G29,LEN("S"))="S"</formula>
    </cfRule>
  </conditionalFormatting>
  <conditionalFormatting sqref="G29">
    <cfRule type="beginsWith" dxfId="6838" priority="7170" stopIfTrue="1" operator="beginsWith" text="N">
      <formula>LEFT(G29,LEN("N"))="N"</formula>
    </cfRule>
  </conditionalFormatting>
  <conditionalFormatting sqref="G29">
    <cfRule type="containsText" dxfId="6837" priority="7168" operator="containsText" text="e">
      <formula>NOT(ISERROR(SEARCH("e",G29)))</formula>
    </cfRule>
    <cfRule type="cellIs" dxfId="6836" priority="7171" operator="greaterThan">
      <formula>0</formula>
    </cfRule>
  </conditionalFormatting>
  <conditionalFormatting sqref="G29">
    <cfRule type="beginsWith" dxfId="6835" priority="7167" operator="beginsWith" text="S">
      <formula>LEFT(G29,LEN("S"))="S"</formula>
    </cfRule>
  </conditionalFormatting>
  <conditionalFormatting sqref="G29">
    <cfRule type="beginsWith" dxfId="6834" priority="7165" stopIfTrue="1" operator="beginsWith" text="N">
      <formula>LEFT(G29,LEN("N"))="N"</formula>
    </cfRule>
  </conditionalFormatting>
  <conditionalFormatting sqref="G29">
    <cfRule type="containsText" dxfId="6833" priority="7163" operator="containsText" text="e">
      <formula>NOT(ISERROR(SEARCH("e",G29)))</formula>
    </cfRule>
    <cfRule type="cellIs" dxfId="6832" priority="7166" operator="greaterThan">
      <formula>0</formula>
    </cfRule>
  </conditionalFormatting>
  <conditionalFormatting sqref="G29">
    <cfRule type="beginsWith" dxfId="6831" priority="7162" operator="beginsWith" text="S">
      <formula>LEFT(G29,LEN("S"))="S"</formula>
    </cfRule>
  </conditionalFormatting>
  <conditionalFormatting sqref="G29">
    <cfRule type="beginsWith" dxfId="6830" priority="7160" stopIfTrue="1" operator="beginsWith" text="N">
      <formula>LEFT(G29,LEN("N"))="N"</formula>
    </cfRule>
  </conditionalFormatting>
  <conditionalFormatting sqref="G29">
    <cfRule type="containsText" dxfId="6829" priority="7158" operator="containsText" text="e">
      <formula>NOT(ISERROR(SEARCH("e",G29)))</formula>
    </cfRule>
    <cfRule type="cellIs" dxfId="6828" priority="7161" operator="greaterThan">
      <formula>0</formula>
    </cfRule>
  </conditionalFormatting>
  <conditionalFormatting sqref="G29">
    <cfRule type="beginsWith" dxfId="6827" priority="7157" operator="beginsWith" text="S">
      <formula>LEFT(G29,LEN("S"))="S"</formula>
    </cfRule>
  </conditionalFormatting>
  <conditionalFormatting sqref="G29">
    <cfRule type="beginsWith" dxfId="6826" priority="7155" stopIfTrue="1" operator="beginsWith" text="N">
      <formula>LEFT(G29,LEN("N"))="N"</formula>
    </cfRule>
  </conditionalFormatting>
  <conditionalFormatting sqref="G29">
    <cfRule type="containsText" dxfId="6825" priority="7153" operator="containsText" text="e">
      <formula>NOT(ISERROR(SEARCH("e",G29)))</formula>
    </cfRule>
    <cfRule type="cellIs" dxfId="6824" priority="7156" operator="greaterThan">
      <formula>0</formula>
    </cfRule>
  </conditionalFormatting>
  <conditionalFormatting sqref="G29">
    <cfRule type="beginsWith" dxfId="6823" priority="7152" operator="beginsWith" text="S">
      <formula>LEFT(G29,LEN("S"))="S"</formula>
    </cfRule>
  </conditionalFormatting>
  <conditionalFormatting sqref="G30">
    <cfRule type="beginsWith" dxfId="6822" priority="7150" stopIfTrue="1" operator="beginsWith" text="N">
      <formula>LEFT(G30,LEN("N"))="N"</formula>
    </cfRule>
  </conditionalFormatting>
  <conditionalFormatting sqref="G30">
    <cfRule type="containsText" dxfId="6821" priority="7148" operator="containsText" text="e">
      <formula>NOT(ISERROR(SEARCH("e",G30)))</formula>
    </cfRule>
    <cfRule type="cellIs" dxfId="6820" priority="7151" operator="greaterThan">
      <formula>0</formula>
    </cfRule>
  </conditionalFormatting>
  <conditionalFormatting sqref="G30">
    <cfRule type="beginsWith" dxfId="6819" priority="7147" operator="beginsWith" text="S">
      <formula>LEFT(G30,LEN("S"))="S"</formula>
    </cfRule>
  </conditionalFormatting>
  <conditionalFormatting sqref="G30">
    <cfRule type="beginsWith" dxfId="6818" priority="7145" stopIfTrue="1" operator="beginsWith" text="N">
      <formula>LEFT(G30,LEN("N"))="N"</formula>
    </cfRule>
  </conditionalFormatting>
  <conditionalFormatting sqref="G30">
    <cfRule type="containsText" dxfId="6817" priority="7143" operator="containsText" text="e">
      <formula>NOT(ISERROR(SEARCH("e",G30)))</formula>
    </cfRule>
    <cfRule type="cellIs" dxfId="6816" priority="7146" operator="greaterThan">
      <formula>0</formula>
    </cfRule>
  </conditionalFormatting>
  <conditionalFormatting sqref="G30">
    <cfRule type="beginsWith" dxfId="6815" priority="7142" operator="beginsWith" text="S">
      <formula>LEFT(G30,LEN("S"))="S"</formula>
    </cfRule>
  </conditionalFormatting>
  <conditionalFormatting sqref="G30">
    <cfRule type="beginsWith" dxfId="6814" priority="7140" stopIfTrue="1" operator="beginsWith" text="N">
      <formula>LEFT(G30,LEN("N"))="N"</formula>
    </cfRule>
  </conditionalFormatting>
  <conditionalFormatting sqref="G30">
    <cfRule type="containsText" dxfId="6813" priority="7138" operator="containsText" text="e">
      <formula>NOT(ISERROR(SEARCH("e",G30)))</formula>
    </cfRule>
    <cfRule type="cellIs" dxfId="6812" priority="7141" operator="greaterThan">
      <formula>0</formula>
    </cfRule>
  </conditionalFormatting>
  <conditionalFormatting sqref="G30">
    <cfRule type="beginsWith" dxfId="6811" priority="7137" operator="beginsWith" text="S">
      <formula>LEFT(G30,LEN("S"))="S"</formula>
    </cfRule>
  </conditionalFormatting>
  <conditionalFormatting sqref="N29">
    <cfRule type="cellIs" dxfId="6810" priority="7133" operator="equal">
      <formula>"Mon"</formula>
    </cfRule>
    <cfRule type="cellIs" dxfId="6809" priority="7134" operator="equal">
      <formula>"Tue"</formula>
    </cfRule>
    <cfRule type="cellIs" dxfId="6808" priority="7135" operator="equal">
      <formula>"Wed"</formula>
    </cfRule>
    <cfRule type="cellIs" dxfId="6807" priority="7136" operator="equal">
      <formula>"Thu"</formula>
    </cfRule>
  </conditionalFormatting>
  <conditionalFormatting sqref="G29">
    <cfRule type="beginsWith" dxfId="6806" priority="7130" stopIfTrue="1" operator="beginsWith" text="N">
      <formula>LEFT(G29,LEN("N"))="N"</formula>
    </cfRule>
  </conditionalFormatting>
  <conditionalFormatting sqref="G29">
    <cfRule type="containsText" dxfId="6805" priority="7128" operator="containsText" text="e">
      <formula>NOT(ISERROR(SEARCH("e",G29)))</formula>
    </cfRule>
    <cfRule type="cellIs" dxfId="6804" priority="7131" operator="greaterThan">
      <formula>0</formula>
    </cfRule>
  </conditionalFormatting>
  <conditionalFormatting sqref="G29">
    <cfRule type="beginsWith" dxfId="6803" priority="7127" operator="beginsWith" text="S">
      <formula>LEFT(G29,LEN("S"))="S"</formula>
    </cfRule>
  </conditionalFormatting>
  <conditionalFormatting sqref="G29">
    <cfRule type="beginsWith" dxfId="6802" priority="7125" stopIfTrue="1" operator="beginsWith" text="N">
      <formula>LEFT(G29,LEN("N"))="N"</formula>
    </cfRule>
  </conditionalFormatting>
  <conditionalFormatting sqref="G29">
    <cfRule type="containsText" dxfId="6801" priority="7123" operator="containsText" text="e">
      <formula>NOT(ISERROR(SEARCH("e",G29)))</formula>
    </cfRule>
    <cfRule type="cellIs" dxfId="6800" priority="7126" operator="greaterThan">
      <formula>0</formula>
    </cfRule>
  </conditionalFormatting>
  <conditionalFormatting sqref="G29">
    <cfRule type="beginsWith" dxfId="6799" priority="7122" operator="beginsWith" text="S">
      <formula>LEFT(G29,LEN("S"))="S"</formula>
    </cfRule>
  </conditionalFormatting>
  <conditionalFormatting sqref="G29">
    <cfRule type="beginsWith" dxfId="6798" priority="7120" stopIfTrue="1" operator="beginsWith" text="N">
      <formula>LEFT(G29,LEN("N"))="N"</formula>
    </cfRule>
  </conditionalFormatting>
  <conditionalFormatting sqref="G29">
    <cfRule type="containsText" dxfId="6797" priority="7118" operator="containsText" text="e">
      <formula>NOT(ISERROR(SEARCH("e",G29)))</formula>
    </cfRule>
    <cfRule type="cellIs" dxfId="6796" priority="7121" operator="greaterThan">
      <formula>0</formula>
    </cfRule>
  </conditionalFormatting>
  <conditionalFormatting sqref="G29">
    <cfRule type="beginsWith" dxfId="6795" priority="7117" operator="beginsWith" text="S">
      <formula>LEFT(G29,LEN("S"))="S"</formula>
    </cfRule>
  </conditionalFormatting>
  <conditionalFormatting sqref="G30">
    <cfRule type="beginsWith" dxfId="6794" priority="7115" stopIfTrue="1" operator="beginsWith" text="N">
      <formula>LEFT(G30,LEN("N"))="N"</formula>
    </cfRule>
  </conditionalFormatting>
  <conditionalFormatting sqref="G30">
    <cfRule type="containsText" dxfId="6793" priority="7113" operator="containsText" text="e">
      <formula>NOT(ISERROR(SEARCH("e",G30)))</formula>
    </cfRule>
    <cfRule type="cellIs" dxfId="6792" priority="7116" operator="greaterThan">
      <formula>0</formula>
    </cfRule>
  </conditionalFormatting>
  <conditionalFormatting sqref="G30">
    <cfRule type="beginsWith" dxfId="6791" priority="7112" operator="beginsWith" text="S">
      <formula>LEFT(G30,LEN("S"))="S"</formula>
    </cfRule>
  </conditionalFormatting>
  <conditionalFormatting sqref="G30">
    <cfRule type="beginsWith" dxfId="6790" priority="7110" stopIfTrue="1" operator="beginsWith" text="N">
      <formula>LEFT(G30,LEN("N"))="N"</formula>
    </cfRule>
  </conditionalFormatting>
  <conditionalFormatting sqref="G30">
    <cfRule type="containsText" dxfId="6789" priority="7108" operator="containsText" text="e">
      <formula>NOT(ISERROR(SEARCH("e",G30)))</formula>
    </cfRule>
    <cfRule type="cellIs" dxfId="6788" priority="7111" operator="greaterThan">
      <formula>0</formula>
    </cfRule>
  </conditionalFormatting>
  <conditionalFormatting sqref="G30">
    <cfRule type="beginsWith" dxfId="6787" priority="7107" operator="beginsWith" text="S">
      <formula>LEFT(G30,LEN("S"))="S"</formula>
    </cfRule>
  </conditionalFormatting>
  <conditionalFormatting sqref="G30">
    <cfRule type="beginsWith" dxfId="6786" priority="7105" stopIfTrue="1" operator="beginsWith" text="N">
      <formula>LEFT(G30,LEN("N"))="N"</formula>
    </cfRule>
  </conditionalFormatting>
  <conditionalFormatting sqref="G30">
    <cfRule type="containsText" dxfId="6785" priority="7103" operator="containsText" text="e">
      <formula>NOT(ISERROR(SEARCH("e",G30)))</formula>
    </cfRule>
    <cfRule type="cellIs" dxfId="6784" priority="7106" operator="greaterThan">
      <formula>0</formula>
    </cfRule>
  </conditionalFormatting>
  <conditionalFormatting sqref="G30">
    <cfRule type="beginsWith" dxfId="6783" priority="7102" operator="beginsWith" text="S">
      <formula>LEFT(G30,LEN("S"))="S"</formula>
    </cfRule>
  </conditionalFormatting>
  <conditionalFormatting sqref="J29:M29">
    <cfRule type="cellIs" dxfId="6782" priority="7098" operator="equal">
      <formula>3</formula>
    </cfRule>
    <cfRule type="cellIs" dxfId="6781" priority="7099" operator="equal">
      <formula>2</formula>
    </cfRule>
    <cfRule type="cellIs" dxfId="6780" priority="7100" operator="equal">
      <formula>1</formula>
    </cfRule>
    <cfRule type="cellIs" dxfId="6779" priority="7101" operator="greaterThanOrEqual">
      <formula>3</formula>
    </cfRule>
  </conditionalFormatting>
  <conditionalFormatting sqref="H29 E29:F29">
    <cfRule type="beginsWith" dxfId="6778" priority="7096" stopIfTrue="1" operator="beginsWith" text="N">
      <formula>LEFT(E29,LEN("N"))="N"</formula>
    </cfRule>
  </conditionalFormatting>
  <conditionalFormatting sqref="H29 E29:F29">
    <cfRule type="containsText" dxfId="6777" priority="7093" operator="containsText" text="e">
      <formula>NOT(ISERROR(SEARCH("e",E29)))</formula>
    </cfRule>
    <cfRule type="cellIs" dxfId="6776" priority="7097" operator="greaterThan">
      <formula>0</formula>
    </cfRule>
  </conditionalFormatting>
  <conditionalFormatting sqref="H29">
    <cfRule type="beginsWith" dxfId="6775" priority="7094" stopIfTrue="1" operator="beginsWith" text="Y">
      <formula>LEFT(H29,LEN("Y"))="Y"</formula>
    </cfRule>
  </conditionalFormatting>
  <conditionalFormatting sqref="G29">
    <cfRule type="beginsWith" dxfId="6774" priority="7091" stopIfTrue="1" operator="beginsWith" text="N">
      <formula>LEFT(G29,LEN("N"))="N"</formula>
    </cfRule>
  </conditionalFormatting>
  <conditionalFormatting sqref="G29">
    <cfRule type="containsText" dxfId="6773" priority="7089" operator="containsText" text="e">
      <formula>NOT(ISERROR(SEARCH("e",G29)))</formula>
    </cfRule>
    <cfRule type="cellIs" dxfId="6772" priority="7092" operator="greaterThan">
      <formula>0</formula>
    </cfRule>
  </conditionalFormatting>
  <conditionalFormatting sqref="G29">
    <cfRule type="beginsWith" dxfId="6771" priority="7088" operator="beginsWith" text="S">
      <formula>LEFT(G29,LEN("S"))="S"</formula>
    </cfRule>
  </conditionalFormatting>
  <conditionalFormatting sqref="J29:M29">
    <cfRule type="cellIs" dxfId="6770" priority="7084" operator="equal">
      <formula>3</formula>
    </cfRule>
    <cfRule type="cellIs" dxfId="6769" priority="7085" operator="equal">
      <formula>2</formula>
    </cfRule>
    <cfRule type="cellIs" dxfId="6768" priority="7086" operator="equal">
      <formula>1</formula>
    </cfRule>
    <cfRule type="cellIs" dxfId="6767" priority="7087" operator="greaterThanOrEqual">
      <formula>3</formula>
    </cfRule>
  </conditionalFormatting>
  <conditionalFormatting sqref="E29:F29 H29">
    <cfRule type="beginsWith" dxfId="6766" priority="7082" stopIfTrue="1" operator="beginsWith" text="N">
      <formula>LEFT(E29,LEN("N"))="N"</formula>
    </cfRule>
  </conditionalFormatting>
  <conditionalFormatting sqref="E29:F29 H29">
    <cfRule type="containsText" dxfId="6765" priority="7079" operator="containsText" text="e">
      <formula>NOT(ISERROR(SEARCH("e",E29)))</formula>
    </cfRule>
    <cfRule type="cellIs" dxfId="6764" priority="7083" operator="greaterThan">
      <formula>0</formula>
    </cfRule>
  </conditionalFormatting>
  <conditionalFormatting sqref="H29">
    <cfRule type="beginsWith" dxfId="6763" priority="7080" stopIfTrue="1" operator="beginsWith" text="Y">
      <formula>LEFT(H29,LEN("Y"))="Y"</formula>
    </cfRule>
  </conditionalFormatting>
  <conditionalFormatting sqref="G29">
    <cfRule type="beginsWith" dxfId="6762" priority="7077" stopIfTrue="1" operator="beginsWith" text="N">
      <formula>LEFT(G29,LEN("N"))="N"</formula>
    </cfRule>
  </conditionalFormatting>
  <conditionalFormatting sqref="G29">
    <cfRule type="containsText" dxfId="6761" priority="7075" operator="containsText" text="e">
      <formula>NOT(ISERROR(SEARCH("e",G29)))</formula>
    </cfRule>
    <cfRule type="cellIs" dxfId="6760" priority="7078" operator="greaterThan">
      <formula>0</formula>
    </cfRule>
  </conditionalFormatting>
  <conditionalFormatting sqref="G29">
    <cfRule type="beginsWith" dxfId="6759" priority="7074" operator="beginsWith" text="S">
      <formula>LEFT(G29,LEN("S"))="S"</formula>
    </cfRule>
  </conditionalFormatting>
  <conditionalFormatting sqref="J29:M29">
    <cfRule type="cellIs" dxfId="6758" priority="7070" operator="equal">
      <formula>3</formula>
    </cfRule>
    <cfRule type="cellIs" dxfId="6757" priority="7071" operator="equal">
      <formula>2</formula>
    </cfRule>
    <cfRule type="cellIs" dxfId="6756" priority="7072" operator="equal">
      <formula>1</formula>
    </cfRule>
    <cfRule type="cellIs" dxfId="6755" priority="7073" operator="greaterThanOrEqual">
      <formula>3</formula>
    </cfRule>
  </conditionalFormatting>
  <conditionalFormatting sqref="H29 E29:F29">
    <cfRule type="beginsWith" dxfId="6754" priority="7068" stopIfTrue="1" operator="beginsWith" text="N">
      <formula>LEFT(E29,LEN("N"))="N"</formula>
    </cfRule>
  </conditionalFormatting>
  <conditionalFormatting sqref="H29 E29:F29">
    <cfRule type="containsText" dxfId="6753" priority="7065" operator="containsText" text="e">
      <formula>NOT(ISERROR(SEARCH("e",E29)))</formula>
    </cfRule>
    <cfRule type="cellIs" dxfId="6752" priority="7069" operator="greaterThan">
      <formula>0</formula>
    </cfRule>
  </conditionalFormatting>
  <conditionalFormatting sqref="H29">
    <cfRule type="beginsWith" dxfId="6751" priority="7066" stopIfTrue="1" operator="beginsWith" text="Y">
      <formula>LEFT(H29,LEN("Y"))="Y"</formula>
    </cfRule>
  </conditionalFormatting>
  <conditionalFormatting sqref="G29">
    <cfRule type="beginsWith" dxfId="6750" priority="7063" stopIfTrue="1" operator="beginsWith" text="N">
      <formula>LEFT(G29,LEN("N"))="N"</formula>
    </cfRule>
  </conditionalFormatting>
  <conditionalFormatting sqref="G29">
    <cfRule type="containsText" dxfId="6749" priority="7061" operator="containsText" text="e">
      <formula>NOT(ISERROR(SEARCH("e",G29)))</formula>
    </cfRule>
    <cfRule type="cellIs" dxfId="6748" priority="7064" operator="greaterThan">
      <formula>0</formula>
    </cfRule>
  </conditionalFormatting>
  <conditionalFormatting sqref="G29">
    <cfRule type="beginsWith" dxfId="6747" priority="7060" operator="beginsWith" text="S">
      <formula>LEFT(G29,LEN("S"))="S"</formula>
    </cfRule>
  </conditionalFormatting>
  <conditionalFormatting sqref="G30">
    <cfRule type="beginsWith" dxfId="6746" priority="7058" stopIfTrue="1" operator="beginsWith" text="N">
      <formula>LEFT(G30,LEN("N"))="N"</formula>
    </cfRule>
  </conditionalFormatting>
  <conditionalFormatting sqref="G30">
    <cfRule type="containsText" dxfId="6745" priority="7056" operator="containsText" text="e">
      <formula>NOT(ISERROR(SEARCH("e",G30)))</formula>
    </cfRule>
    <cfRule type="cellIs" dxfId="6744" priority="7059" operator="greaterThan">
      <formula>0</formula>
    </cfRule>
  </conditionalFormatting>
  <conditionalFormatting sqref="G30">
    <cfRule type="beginsWith" dxfId="6743" priority="7055" operator="beginsWith" text="S">
      <formula>LEFT(G30,LEN("S"))="S"</formula>
    </cfRule>
  </conditionalFormatting>
  <conditionalFormatting sqref="G30">
    <cfRule type="beginsWith" dxfId="6742" priority="7053" stopIfTrue="1" operator="beginsWith" text="N">
      <formula>LEFT(G30,LEN("N"))="N"</formula>
    </cfRule>
  </conditionalFormatting>
  <conditionalFormatting sqref="G30">
    <cfRule type="containsText" dxfId="6741" priority="7051" operator="containsText" text="e">
      <formula>NOT(ISERROR(SEARCH("e",G30)))</formula>
    </cfRule>
    <cfRule type="cellIs" dxfId="6740" priority="7054" operator="greaterThan">
      <formula>0</formula>
    </cfRule>
  </conditionalFormatting>
  <conditionalFormatting sqref="G30">
    <cfRule type="beginsWith" dxfId="6739" priority="7050" operator="beginsWith" text="S">
      <formula>LEFT(G30,LEN("S"))="S"</formula>
    </cfRule>
  </conditionalFormatting>
  <conditionalFormatting sqref="G30">
    <cfRule type="beginsWith" dxfId="6738" priority="7048" stopIfTrue="1" operator="beginsWith" text="N">
      <formula>LEFT(G30,LEN("N"))="N"</formula>
    </cfRule>
  </conditionalFormatting>
  <conditionalFormatting sqref="G30">
    <cfRule type="containsText" dxfId="6737" priority="7046" operator="containsText" text="e">
      <formula>NOT(ISERROR(SEARCH("e",G30)))</formula>
    </cfRule>
    <cfRule type="cellIs" dxfId="6736" priority="7049" operator="greaterThan">
      <formula>0</formula>
    </cfRule>
  </conditionalFormatting>
  <conditionalFormatting sqref="G30">
    <cfRule type="beginsWith" dxfId="6735" priority="7045" operator="beginsWith" text="S">
      <formula>LEFT(G30,LEN("S"))="S"</formula>
    </cfRule>
  </conditionalFormatting>
  <conditionalFormatting sqref="G29">
    <cfRule type="beginsWith" dxfId="6734" priority="7043" stopIfTrue="1" operator="beginsWith" text="N">
      <formula>LEFT(G29,LEN("N"))="N"</formula>
    </cfRule>
  </conditionalFormatting>
  <conditionalFormatting sqref="G29">
    <cfRule type="containsText" dxfId="6733" priority="7041" operator="containsText" text="e">
      <formula>NOT(ISERROR(SEARCH("e",G29)))</formula>
    </cfRule>
    <cfRule type="cellIs" dxfId="6732" priority="7044" operator="greaterThan">
      <formula>0</formula>
    </cfRule>
  </conditionalFormatting>
  <conditionalFormatting sqref="G29">
    <cfRule type="beginsWith" dxfId="6731" priority="7040" operator="beginsWith" text="S">
      <formula>LEFT(G29,LEN("S"))="S"</formula>
    </cfRule>
  </conditionalFormatting>
  <conditionalFormatting sqref="G29">
    <cfRule type="beginsWith" dxfId="6730" priority="7038" stopIfTrue="1" operator="beginsWith" text="N">
      <formula>LEFT(G29,LEN("N"))="N"</formula>
    </cfRule>
  </conditionalFormatting>
  <conditionalFormatting sqref="G29">
    <cfRule type="containsText" dxfId="6729" priority="7036" operator="containsText" text="e">
      <formula>NOT(ISERROR(SEARCH("e",G29)))</formula>
    </cfRule>
    <cfRule type="cellIs" dxfId="6728" priority="7039" operator="greaterThan">
      <formula>0</formula>
    </cfRule>
  </conditionalFormatting>
  <conditionalFormatting sqref="G29">
    <cfRule type="beginsWith" dxfId="6727" priority="7035" operator="beginsWith" text="S">
      <formula>LEFT(G29,LEN("S"))="S"</formula>
    </cfRule>
  </conditionalFormatting>
  <conditionalFormatting sqref="G29">
    <cfRule type="beginsWith" dxfId="6726" priority="7033" stopIfTrue="1" operator="beginsWith" text="N">
      <formula>LEFT(G29,LEN("N"))="N"</formula>
    </cfRule>
  </conditionalFormatting>
  <conditionalFormatting sqref="G29">
    <cfRule type="containsText" dxfId="6725" priority="7031" operator="containsText" text="e">
      <formula>NOT(ISERROR(SEARCH("e",G29)))</formula>
    </cfRule>
    <cfRule type="cellIs" dxfId="6724" priority="7034" operator="greaterThan">
      <formula>0</formula>
    </cfRule>
  </conditionalFormatting>
  <conditionalFormatting sqref="G29">
    <cfRule type="beginsWith" dxfId="6723" priority="7030" operator="beginsWith" text="S">
      <formula>LEFT(G29,LEN("S"))="S"</formula>
    </cfRule>
  </conditionalFormatting>
  <conditionalFormatting sqref="G30">
    <cfRule type="beginsWith" dxfId="6722" priority="7028" stopIfTrue="1" operator="beginsWith" text="N">
      <formula>LEFT(G30,LEN("N"))="N"</formula>
    </cfRule>
  </conditionalFormatting>
  <conditionalFormatting sqref="G30">
    <cfRule type="containsText" dxfId="6721" priority="7026" operator="containsText" text="e">
      <formula>NOT(ISERROR(SEARCH("e",G30)))</formula>
    </cfRule>
    <cfRule type="cellIs" dxfId="6720" priority="7029" operator="greaterThan">
      <formula>0</formula>
    </cfRule>
  </conditionalFormatting>
  <conditionalFormatting sqref="G30">
    <cfRule type="beginsWith" dxfId="6719" priority="7025" operator="beginsWith" text="S">
      <formula>LEFT(G30,LEN("S"))="S"</formula>
    </cfRule>
  </conditionalFormatting>
  <conditionalFormatting sqref="G30">
    <cfRule type="beginsWith" dxfId="6718" priority="7023" stopIfTrue="1" operator="beginsWith" text="N">
      <formula>LEFT(G30,LEN("N"))="N"</formula>
    </cfRule>
  </conditionalFormatting>
  <conditionalFormatting sqref="G30">
    <cfRule type="containsText" dxfId="6717" priority="7021" operator="containsText" text="e">
      <formula>NOT(ISERROR(SEARCH("e",G30)))</formula>
    </cfRule>
    <cfRule type="cellIs" dxfId="6716" priority="7024" operator="greaterThan">
      <formula>0</formula>
    </cfRule>
  </conditionalFormatting>
  <conditionalFormatting sqref="G30">
    <cfRule type="beginsWith" dxfId="6715" priority="7020" operator="beginsWith" text="S">
      <formula>LEFT(G30,LEN("S"))="S"</formula>
    </cfRule>
  </conditionalFormatting>
  <conditionalFormatting sqref="G30">
    <cfRule type="beginsWith" dxfId="6714" priority="7018" stopIfTrue="1" operator="beginsWith" text="N">
      <formula>LEFT(G30,LEN("N"))="N"</formula>
    </cfRule>
  </conditionalFormatting>
  <conditionalFormatting sqref="G30">
    <cfRule type="containsText" dxfId="6713" priority="7016" operator="containsText" text="e">
      <formula>NOT(ISERROR(SEARCH("e",G30)))</formula>
    </cfRule>
    <cfRule type="cellIs" dxfId="6712" priority="7019" operator="greaterThan">
      <formula>0</formula>
    </cfRule>
  </conditionalFormatting>
  <conditionalFormatting sqref="G30">
    <cfRule type="beginsWith" dxfId="6711" priority="7015" operator="beginsWith" text="S">
      <formula>LEFT(G30,LEN("S"))="S"</formula>
    </cfRule>
  </conditionalFormatting>
  <conditionalFormatting sqref="G29">
    <cfRule type="beginsWith" dxfId="6710" priority="7013" stopIfTrue="1" operator="beginsWith" text="N">
      <formula>LEFT(G29,LEN("N"))="N"</formula>
    </cfRule>
  </conditionalFormatting>
  <conditionalFormatting sqref="G29">
    <cfRule type="containsText" dxfId="6709" priority="7011" operator="containsText" text="e">
      <formula>NOT(ISERROR(SEARCH("e",G29)))</formula>
    </cfRule>
    <cfRule type="cellIs" dxfId="6708" priority="7014" operator="greaterThan">
      <formula>0</formula>
    </cfRule>
  </conditionalFormatting>
  <conditionalFormatting sqref="G29">
    <cfRule type="beginsWith" dxfId="6707" priority="7010" operator="beginsWith" text="S">
      <formula>LEFT(G29,LEN("S"))="S"</formula>
    </cfRule>
  </conditionalFormatting>
  <conditionalFormatting sqref="G29">
    <cfRule type="beginsWith" dxfId="6706" priority="7008" stopIfTrue="1" operator="beginsWith" text="N">
      <formula>LEFT(G29,LEN("N"))="N"</formula>
    </cfRule>
  </conditionalFormatting>
  <conditionalFormatting sqref="G29">
    <cfRule type="containsText" dxfId="6705" priority="7006" operator="containsText" text="e">
      <formula>NOT(ISERROR(SEARCH("e",G29)))</formula>
    </cfRule>
    <cfRule type="cellIs" dxfId="6704" priority="7009" operator="greaterThan">
      <formula>0</formula>
    </cfRule>
  </conditionalFormatting>
  <conditionalFormatting sqref="G29">
    <cfRule type="beginsWith" dxfId="6703" priority="7005" operator="beginsWith" text="S">
      <formula>LEFT(G29,LEN("S"))="S"</formula>
    </cfRule>
  </conditionalFormatting>
  <conditionalFormatting sqref="G29">
    <cfRule type="beginsWith" dxfId="6702" priority="7003" stopIfTrue="1" operator="beginsWith" text="N">
      <formula>LEFT(G29,LEN("N"))="N"</formula>
    </cfRule>
  </conditionalFormatting>
  <conditionalFormatting sqref="G29">
    <cfRule type="containsText" dxfId="6701" priority="7001" operator="containsText" text="e">
      <formula>NOT(ISERROR(SEARCH("e",G29)))</formula>
    </cfRule>
    <cfRule type="cellIs" dxfId="6700" priority="7004" operator="greaterThan">
      <formula>0</formula>
    </cfRule>
  </conditionalFormatting>
  <conditionalFormatting sqref="G29">
    <cfRule type="beginsWith" dxfId="6699" priority="7000" operator="beginsWith" text="S">
      <formula>LEFT(G29,LEN("S"))="S"</formula>
    </cfRule>
  </conditionalFormatting>
  <conditionalFormatting sqref="G30">
    <cfRule type="beginsWith" dxfId="6698" priority="6998" stopIfTrue="1" operator="beginsWith" text="N">
      <formula>LEFT(G30,LEN("N"))="N"</formula>
    </cfRule>
  </conditionalFormatting>
  <conditionalFormatting sqref="G30">
    <cfRule type="containsText" dxfId="6697" priority="6996" operator="containsText" text="e">
      <formula>NOT(ISERROR(SEARCH("e",G30)))</formula>
    </cfRule>
    <cfRule type="cellIs" dxfId="6696" priority="6999" operator="greaterThan">
      <formula>0</formula>
    </cfRule>
  </conditionalFormatting>
  <conditionalFormatting sqref="G30">
    <cfRule type="beginsWith" dxfId="6695" priority="6995" operator="beginsWith" text="S">
      <formula>LEFT(G30,LEN("S"))="S"</formula>
    </cfRule>
  </conditionalFormatting>
  <conditionalFormatting sqref="G30">
    <cfRule type="beginsWith" dxfId="6694" priority="6993" stopIfTrue="1" operator="beginsWith" text="N">
      <formula>LEFT(G30,LEN("N"))="N"</formula>
    </cfRule>
  </conditionalFormatting>
  <conditionalFormatting sqref="G30">
    <cfRule type="containsText" dxfId="6693" priority="6991" operator="containsText" text="e">
      <formula>NOT(ISERROR(SEARCH("e",G30)))</formula>
    </cfRule>
    <cfRule type="cellIs" dxfId="6692" priority="6994" operator="greaterThan">
      <formula>0</formula>
    </cfRule>
  </conditionalFormatting>
  <conditionalFormatting sqref="G30">
    <cfRule type="beginsWith" dxfId="6691" priority="6990" operator="beginsWith" text="S">
      <formula>LEFT(G30,LEN("S"))="S"</formula>
    </cfRule>
  </conditionalFormatting>
  <conditionalFormatting sqref="G30">
    <cfRule type="beginsWith" dxfId="6690" priority="6988" stopIfTrue="1" operator="beginsWith" text="N">
      <formula>LEFT(G30,LEN("N"))="N"</formula>
    </cfRule>
  </conditionalFormatting>
  <conditionalFormatting sqref="G30">
    <cfRule type="containsText" dxfId="6689" priority="6986" operator="containsText" text="e">
      <formula>NOT(ISERROR(SEARCH("e",G30)))</formula>
    </cfRule>
    <cfRule type="cellIs" dxfId="6688" priority="6989" operator="greaterThan">
      <formula>0</formula>
    </cfRule>
  </conditionalFormatting>
  <conditionalFormatting sqref="G30">
    <cfRule type="beginsWith" dxfId="6687" priority="6985" operator="beginsWith" text="S">
      <formula>LEFT(G30,LEN("S"))="S"</formula>
    </cfRule>
  </conditionalFormatting>
  <conditionalFormatting sqref="E21">
    <cfRule type="beginsWith" dxfId="6686" priority="6983" stopIfTrue="1" operator="beginsWith" text="N">
      <formula>LEFT(E21,LEN("N"))="N"</formula>
    </cfRule>
  </conditionalFormatting>
  <conditionalFormatting sqref="E21">
    <cfRule type="containsText" dxfId="6685" priority="6981" operator="containsText" text="e">
      <formula>NOT(ISERROR(SEARCH("e",E21)))</formula>
    </cfRule>
    <cfRule type="cellIs" dxfId="6684" priority="6984" operator="greaterThan">
      <formula>0</formula>
    </cfRule>
  </conditionalFormatting>
  <conditionalFormatting sqref="E21">
    <cfRule type="beginsWith" dxfId="6683" priority="6979" stopIfTrue="1" operator="beginsWith" text="N">
      <formula>LEFT(E21,LEN("N"))="N"</formula>
    </cfRule>
  </conditionalFormatting>
  <conditionalFormatting sqref="E21">
    <cfRule type="containsText" dxfId="6682" priority="6977" operator="containsText" text="e">
      <formula>NOT(ISERROR(SEARCH("e",E21)))</formula>
    </cfRule>
    <cfRule type="cellIs" dxfId="6681" priority="6980" operator="greaterThan">
      <formula>0</formula>
    </cfRule>
  </conditionalFormatting>
  <conditionalFormatting sqref="E21">
    <cfRule type="beginsWith" dxfId="6680" priority="6975" stopIfTrue="1" operator="beginsWith" text="N">
      <formula>LEFT(E21,LEN("N"))="N"</formula>
    </cfRule>
  </conditionalFormatting>
  <conditionalFormatting sqref="E21">
    <cfRule type="containsText" dxfId="6679" priority="6973" operator="containsText" text="e">
      <formula>NOT(ISERROR(SEARCH("e",E21)))</formula>
    </cfRule>
    <cfRule type="cellIs" dxfId="6678" priority="6976" operator="greaterThan">
      <formula>0</formula>
    </cfRule>
  </conditionalFormatting>
  <conditionalFormatting sqref="E21">
    <cfRule type="beginsWith" dxfId="6677" priority="6971" stopIfTrue="1" operator="beginsWith" text="N">
      <formula>LEFT(E21,LEN("N"))="N"</formula>
    </cfRule>
  </conditionalFormatting>
  <conditionalFormatting sqref="E21">
    <cfRule type="containsText" dxfId="6676" priority="6969" operator="containsText" text="e">
      <formula>NOT(ISERROR(SEARCH("e",E21)))</formula>
    </cfRule>
    <cfRule type="cellIs" dxfId="6675" priority="6972" operator="greaterThan">
      <formula>0</formula>
    </cfRule>
  </conditionalFormatting>
  <conditionalFormatting sqref="E22">
    <cfRule type="beginsWith" dxfId="6674" priority="6967" stopIfTrue="1" operator="beginsWith" text="N">
      <formula>LEFT(E22,LEN("N"))="N"</formula>
    </cfRule>
  </conditionalFormatting>
  <conditionalFormatting sqref="E22">
    <cfRule type="containsText" dxfId="6673" priority="6965" operator="containsText" text="e">
      <formula>NOT(ISERROR(SEARCH("e",E22)))</formula>
    </cfRule>
    <cfRule type="cellIs" dxfId="6672" priority="6968" operator="greaterThan">
      <formula>0</formula>
    </cfRule>
  </conditionalFormatting>
  <conditionalFormatting sqref="E22">
    <cfRule type="beginsWith" dxfId="6671" priority="6963" stopIfTrue="1" operator="beginsWith" text="N">
      <formula>LEFT(E22,LEN("N"))="N"</formula>
    </cfRule>
  </conditionalFormatting>
  <conditionalFormatting sqref="E22">
    <cfRule type="containsText" dxfId="6670" priority="6961" operator="containsText" text="e">
      <formula>NOT(ISERROR(SEARCH("e",E22)))</formula>
    </cfRule>
    <cfRule type="cellIs" dxfId="6669" priority="6964" operator="greaterThan">
      <formula>0</formula>
    </cfRule>
  </conditionalFormatting>
  <conditionalFormatting sqref="E22">
    <cfRule type="beginsWith" dxfId="6668" priority="6959" stopIfTrue="1" operator="beginsWith" text="N">
      <formula>LEFT(E22,LEN("N"))="N"</formula>
    </cfRule>
  </conditionalFormatting>
  <conditionalFormatting sqref="E22">
    <cfRule type="containsText" dxfId="6667" priority="6957" operator="containsText" text="e">
      <formula>NOT(ISERROR(SEARCH("e",E22)))</formula>
    </cfRule>
    <cfRule type="cellIs" dxfId="6666" priority="6960" operator="greaterThan">
      <formula>0</formula>
    </cfRule>
  </conditionalFormatting>
  <conditionalFormatting sqref="E22">
    <cfRule type="beginsWith" dxfId="6665" priority="6955" stopIfTrue="1" operator="beginsWith" text="N">
      <formula>LEFT(E22,LEN("N"))="N"</formula>
    </cfRule>
  </conditionalFormatting>
  <conditionalFormatting sqref="E22">
    <cfRule type="containsText" dxfId="6664" priority="6953" operator="containsText" text="e">
      <formula>NOT(ISERROR(SEARCH("e",E22)))</formula>
    </cfRule>
    <cfRule type="cellIs" dxfId="6663" priority="6956" operator="greaterThan">
      <formula>0</formula>
    </cfRule>
  </conditionalFormatting>
  <conditionalFormatting sqref="E23">
    <cfRule type="beginsWith" dxfId="6662" priority="6951" stopIfTrue="1" operator="beginsWith" text="N">
      <formula>LEFT(E23,LEN("N"))="N"</formula>
    </cfRule>
  </conditionalFormatting>
  <conditionalFormatting sqref="E23">
    <cfRule type="containsText" dxfId="6661" priority="6949" operator="containsText" text="e">
      <formula>NOT(ISERROR(SEARCH("e",E23)))</formula>
    </cfRule>
    <cfRule type="cellIs" dxfId="6660" priority="6952" operator="greaterThan">
      <formula>0</formula>
    </cfRule>
  </conditionalFormatting>
  <conditionalFormatting sqref="E23">
    <cfRule type="beginsWith" dxfId="6659" priority="6947" stopIfTrue="1" operator="beginsWith" text="N">
      <formula>LEFT(E23,LEN("N"))="N"</formula>
    </cfRule>
  </conditionalFormatting>
  <conditionalFormatting sqref="E23">
    <cfRule type="containsText" dxfId="6658" priority="6945" operator="containsText" text="e">
      <formula>NOT(ISERROR(SEARCH("e",E23)))</formula>
    </cfRule>
    <cfRule type="cellIs" dxfId="6657" priority="6948" operator="greaterThan">
      <formula>0</formula>
    </cfRule>
  </conditionalFormatting>
  <conditionalFormatting sqref="E23">
    <cfRule type="beginsWith" dxfId="6656" priority="6943" stopIfTrue="1" operator="beginsWith" text="N">
      <formula>LEFT(E23,LEN("N"))="N"</formula>
    </cfRule>
  </conditionalFormatting>
  <conditionalFormatting sqref="E23">
    <cfRule type="containsText" dxfId="6655" priority="6941" operator="containsText" text="e">
      <formula>NOT(ISERROR(SEARCH("e",E23)))</formula>
    </cfRule>
    <cfRule type="cellIs" dxfId="6654" priority="6944" operator="greaterThan">
      <formula>0</formula>
    </cfRule>
  </conditionalFormatting>
  <conditionalFormatting sqref="E23">
    <cfRule type="beginsWith" dxfId="6653" priority="6939" stopIfTrue="1" operator="beginsWith" text="N">
      <formula>LEFT(E23,LEN("N"))="N"</formula>
    </cfRule>
  </conditionalFormatting>
  <conditionalFormatting sqref="E23">
    <cfRule type="containsText" dxfId="6652" priority="6937" operator="containsText" text="e">
      <formula>NOT(ISERROR(SEARCH("e",E23)))</formula>
    </cfRule>
    <cfRule type="cellIs" dxfId="6651" priority="6940" operator="greaterThan">
      <formula>0</formula>
    </cfRule>
  </conditionalFormatting>
  <conditionalFormatting sqref="E21">
    <cfRule type="beginsWith" dxfId="6650" priority="6767" stopIfTrue="1" operator="beginsWith" text="N">
      <formula>LEFT(E21,LEN("N"))="N"</formula>
    </cfRule>
  </conditionalFormatting>
  <conditionalFormatting sqref="E21">
    <cfRule type="containsText" dxfId="6649" priority="6765" operator="containsText" text="e">
      <formula>NOT(ISERROR(SEARCH("e",E21)))</formula>
    </cfRule>
    <cfRule type="cellIs" dxfId="6648" priority="6768" operator="greaterThan">
      <formula>0</formula>
    </cfRule>
  </conditionalFormatting>
  <conditionalFormatting sqref="E21">
    <cfRule type="beginsWith" dxfId="6647" priority="6763" stopIfTrue="1" operator="beginsWith" text="N">
      <formula>LEFT(E21,LEN("N"))="N"</formula>
    </cfRule>
  </conditionalFormatting>
  <conditionalFormatting sqref="E21">
    <cfRule type="containsText" dxfId="6646" priority="6761" operator="containsText" text="e">
      <formula>NOT(ISERROR(SEARCH("e",E21)))</formula>
    </cfRule>
    <cfRule type="cellIs" dxfId="6645" priority="6764" operator="greaterThan">
      <formula>0</formula>
    </cfRule>
  </conditionalFormatting>
  <conditionalFormatting sqref="E21">
    <cfRule type="beginsWith" dxfId="6644" priority="6819" stopIfTrue="1" operator="beginsWith" text="N">
      <formula>LEFT(E21,LEN("N"))="N"</formula>
    </cfRule>
  </conditionalFormatting>
  <conditionalFormatting sqref="E21">
    <cfRule type="containsText" dxfId="6643" priority="6817" operator="containsText" text="e">
      <formula>NOT(ISERROR(SEARCH("e",E21)))</formula>
    </cfRule>
    <cfRule type="cellIs" dxfId="6642" priority="6820" operator="greaterThan">
      <formula>0</formula>
    </cfRule>
  </conditionalFormatting>
  <conditionalFormatting sqref="E21">
    <cfRule type="beginsWith" dxfId="6641" priority="6815" stopIfTrue="1" operator="beginsWith" text="N">
      <formula>LEFT(E21,LEN("N"))="N"</formula>
    </cfRule>
  </conditionalFormatting>
  <conditionalFormatting sqref="E21">
    <cfRule type="containsText" dxfId="6640" priority="6813" operator="containsText" text="e">
      <formula>NOT(ISERROR(SEARCH("e",E21)))</formula>
    </cfRule>
    <cfRule type="cellIs" dxfId="6639" priority="6816" operator="greaterThan">
      <formula>0</formula>
    </cfRule>
  </conditionalFormatting>
  <conditionalFormatting sqref="E21">
    <cfRule type="beginsWith" dxfId="6638" priority="6811" stopIfTrue="1" operator="beginsWith" text="N">
      <formula>LEFT(E21,LEN("N"))="N"</formula>
    </cfRule>
  </conditionalFormatting>
  <conditionalFormatting sqref="E21">
    <cfRule type="containsText" dxfId="6637" priority="6809" operator="containsText" text="e">
      <formula>NOT(ISERROR(SEARCH("e",E21)))</formula>
    </cfRule>
    <cfRule type="cellIs" dxfId="6636" priority="6812" operator="greaterThan">
      <formula>0</formula>
    </cfRule>
  </conditionalFormatting>
  <conditionalFormatting sqref="E21">
    <cfRule type="beginsWith" dxfId="6635" priority="6807" stopIfTrue="1" operator="beginsWith" text="N">
      <formula>LEFT(E21,LEN("N"))="N"</formula>
    </cfRule>
  </conditionalFormatting>
  <conditionalFormatting sqref="E21">
    <cfRule type="containsText" dxfId="6634" priority="6805" operator="containsText" text="e">
      <formula>NOT(ISERROR(SEARCH("e",E21)))</formula>
    </cfRule>
    <cfRule type="cellIs" dxfId="6633" priority="6808" operator="greaterThan">
      <formula>0</formula>
    </cfRule>
  </conditionalFormatting>
  <conditionalFormatting sqref="E22">
    <cfRule type="beginsWith" dxfId="6632" priority="6887" stopIfTrue="1" operator="beginsWith" text="N">
      <formula>LEFT(E22,LEN("N"))="N"</formula>
    </cfRule>
  </conditionalFormatting>
  <conditionalFormatting sqref="E22">
    <cfRule type="containsText" dxfId="6631" priority="6885" operator="containsText" text="e">
      <formula>NOT(ISERROR(SEARCH("e",E22)))</formula>
    </cfRule>
    <cfRule type="cellIs" dxfId="6630" priority="6888" operator="greaterThan">
      <formula>0</formula>
    </cfRule>
  </conditionalFormatting>
  <conditionalFormatting sqref="E22">
    <cfRule type="beginsWith" dxfId="6629" priority="6883" stopIfTrue="1" operator="beginsWith" text="N">
      <formula>LEFT(E22,LEN("N"))="N"</formula>
    </cfRule>
  </conditionalFormatting>
  <conditionalFormatting sqref="E22">
    <cfRule type="containsText" dxfId="6628" priority="6881" operator="containsText" text="e">
      <formula>NOT(ISERROR(SEARCH("e",E22)))</formula>
    </cfRule>
    <cfRule type="cellIs" dxfId="6627" priority="6884" operator="greaterThan">
      <formula>0</formula>
    </cfRule>
  </conditionalFormatting>
  <conditionalFormatting sqref="E22">
    <cfRule type="beginsWith" dxfId="6626" priority="6879" stopIfTrue="1" operator="beginsWith" text="N">
      <formula>LEFT(E22,LEN("N"))="N"</formula>
    </cfRule>
  </conditionalFormatting>
  <conditionalFormatting sqref="E22">
    <cfRule type="containsText" dxfId="6625" priority="6877" operator="containsText" text="e">
      <formula>NOT(ISERROR(SEARCH("e",E22)))</formula>
    </cfRule>
    <cfRule type="cellIs" dxfId="6624" priority="6880" operator="greaterThan">
      <formula>0</formula>
    </cfRule>
  </conditionalFormatting>
  <conditionalFormatting sqref="E22">
    <cfRule type="beginsWith" dxfId="6623" priority="6875" stopIfTrue="1" operator="beginsWith" text="N">
      <formula>LEFT(E22,LEN("N"))="N"</formula>
    </cfRule>
  </conditionalFormatting>
  <conditionalFormatting sqref="E22">
    <cfRule type="containsText" dxfId="6622" priority="6873" operator="containsText" text="e">
      <formula>NOT(ISERROR(SEARCH("e",E22)))</formula>
    </cfRule>
    <cfRule type="cellIs" dxfId="6621" priority="6876" operator="greaterThan">
      <formula>0</formula>
    </cfRule>
  </conditionalFormatting>
  <conditionalFormatting sqref="E22">
    <cfRule type="beginsWith" dxfId="6620" priority="6871" stopIfTrue="1" operator="beginsWith" text="N">
      <formula>LEFT(E22,LEN("N"))="N"</formula>
    </cfRule>
  </conditionalFormatting>
  <conditionalFormatting sqref="E22">
    <cfRule type="containsText" dxfId="6619" priority="6869" operator="containsText" text="e">
      <formula>NOT(ISERROR(SEARCH("e",E22)))</formula>
    </cfRule>
    <cfRule type="cellIs" dxfId="6618" priority="6872" operator="greaterThan">
      <formula>0</formula>
    </cfRule>
  </conditionalFormatting>
  <conditionalFormatting sqref="E22">
    <cfRule type="beginsWith" dxfId="6617" priority="6867" stopIfTrue="1" operator="beginsWith" text="N">
      <formula>LEFT(E22,LEN("N"))="N"</formula>
    </cfRule>
  </conditionalFormatting>
  <conditionalFormatting sqref="E22">
    <cfRule type="containsText" dxfId="6616" priority="6865" operator="containsText" text="e">
      <formula>NOT(ISERROR(SEARCH("e",E22)))</formula>
    </cfRule>
    <cfRule type="cellIs" dxfId="6615" priority="6868" operator="greaterThan">
      <formula>0</formula>
    </cfRule>
  </conditionalFormatting>
  <conditionalFormatting sqref="E22">
    <cfRule type="beginsWith" dxfId="6614" priority="6855" stopIfTrue="1" operator="beginsWith" text="N">
      <formula>LEFT(E22,LEN("N"))="N"</formula>
    </cfRule>
  </conditionalFormatting>
  <conditionalFormatting sqref="E22">
    <cfRule type="containsText" dxfId="6613" priority="6853" operator="containsText" text="e">
      <formula>NOT(ISERROR(SEARCH("e",E22)))</formula>
    </cfRule>
    <cfRule type="cellIs" dxfId="6612" priority="6856" operator="greaterThan">
      <formula>0</formula>
    </cfRule>
  </conditionalFormatting>
  <conditionalFormatting sqref="E22">
    <cfRule type="beginsWith" dxfId="6611" priority="6863" stopIfTrue="1" operator="beginsWith" text="N">
      <formula>LEFT(E22,LEN("N"))="N"</formula>
    </cfRule>
  </conditionalFormatting>
  <conditionalFormatting sqref="E22">
    <cfRule type="containsText" dxfId="6610" priority="6861" operator="containsText" text="e">
      <formula>NOT(ISERROR(SEARCH("e",E22)))</formula>
    </cfRule>
    <cfRule type="cellIs" dxfId="6609" priority="6864" operator="greaterThan">
      <formula>0</formula>
    </cfRule>
  </conditionalFormatting>
  <conditionalFormatting sqref="E22">
    <cfRule type="beginsWith" dxfId="6608" priority="6859" stopIfTrue="1" operator="beginsWith" text="N">
      <formula>LEFT(E22,LEN("N"))="N"</formula>
    </cfRule>
  </conditionalFormatting>
  <conditionalFormatting sqref="E22">
    <cfRule type="containsText" dxfId="6607" priority="6857" operator="containsText" text="e">
      <formula>NOT(ISERROR(SEARCH("e",E22)))</formula>
    </cfRule>
    <cfRule type="cellIs" dxfId="6606" priority="6860" operator="greaterThan">
      <formula>0</formula>
    </cfRule>
  </conditionalFormatting>
  <conditionalFormatting sqref="E22">
    <cfRule type="beginsWith" dxfId="6605" priority="6851" stopIfTrue="1" operator="beginsWith" text="N">
      <formula>LEFT(E22,LEN("N"))="N"</formula>
    </cfRule>
  </conditionalFormatting>
  <conditionalFormatting sqref="E22">
    <cfRule type="containsText" dxfId="6604" priority="6849" operator="containsText" text="e">
      <formula>NOT(ISERROR(SEARCH("e",E22)))</formula>
    </cfRule>
    <cfRule type="cellIs" dxfId="6603" priority="6852" operator="greaterThan">
      <formula>0</formula>
    </cfRule>
  </conditionalFormatting>
  <conditionalFormatting sqref="E22">
    <cfRule type="beginsWith" dxfId="6602" priority="6847" stopIfTrue="1" operator="beginsWith" text="N">
      <formula>LEFT(E22,LEN("N"))="N"</formula>
    </cfRule>
  </conditionalFormatting>
  <conditionalFormatting sqref="E22">
    <cfRule type="containsText" dxfId="6601" priority="6845" operator="containsText" text="e">
      <formula>NOT(ISERROR(SEARCH("e",E22)))</formula>
    </cfRule>
    <cfRule type="cellIs" dxfId="6600" priority="6848" operator="greaterThan">
      <formula>0</formula>
    </cfRule>
  </conditionalFormatting>
  <conditionalFormatting sqref="E22">
    <cfRule type="beginsWith" dxfId="6599" priority="6843" stopIfTrue="1" operator="beginsWith" text="N">
      <formula>LEFT(E22,LEN("N"))="N"</formula>
    </cfRule>
  </conditionalFormatting>
  <conditionalFormatting sqref="E22">
    <cfRule type="containsText" dxfId="6598" priority="6841" operator="containsText" text="e">
      <formula>NOT(ISERROR(SEARCH("e",E22)))</formula>
    </cfRule>
    <cfRule type="cellIs" dxfId="6597" priority="6844" operator="greaterThan">
      <formula>0</formula>
    </cfRule>
  </conditionalFormatting>
  <conditionalFormatting sqref="E22">
    <cfRule type="beginsWith" dxfId="6596" priority="6839" stopIfTrue="1" operator="beginsWith" text="N">
      <formula>LEFT(E22,LEN("N"))="N"</formula>
    </cfRule>
  </conditionalFormatting>
  <conditionalFormatting sqref="E22">
    <cfRule type="containsText" dxfId="6595" priority="6837" operator="containsText" text="e">
      <formula>NOT(ISERROR(SEARCH("e",E22)))</formula>
    </cfRule>
    <cfRule type="cellIs" dxfId="6594" priority="6840" operator="greaterThan">
      <formula>0</formula>
    </cfRule>
  </conditionalFormatting>
  <conditionalFormatting sqref="E22">
    <cfRule type="beginsWith" dxfId="6593" priority="6835" stopIfTrue="1" operator="beginsWith" text="N">
      <formula>LEFT(E22,LEN("N"))="N"</formula>
    </cfRule>
  </conditionalFormatting>
  <conditionalFormatting sqref="E22">
    <cfRule type="containsText" dxfId="6592" priority="6833" operator="containsText" text="e">
      <formula>NOT(ISERROR(SEARCH("e",E22)))</formula>
    </cfRule>
    <cfRule type="cellIs" dxfId="6591" priority="6836" operator="greaterThan">
      <formula>0</formula>
    </cfRule>
  </conditionalFormatting>
  <conditionalFormatting sqref="E22">
    <cfRule type="beginsWith" dxfId="6590" priority="6831" stopIfTrue="1" operator="beginsWith" text="N">
      <formula>LEFT(E22,LEN("N"))="N"</formula>
    </cfRule>
  </conditionalFormatting>
  <conditionalFormatting sqref="E22">
    <cfRule type="containsText" dxfId="6589" priority="6829" operator="containsText" text="e">
      <formula>NOT(ISERROR(SEARCH("e",E22)))</formula>
    </cfRule>
    <cfRule type="cellIs" dxfId="6588" priority="6832" operator="greaterThan">
      <formula>0</formula>
    </cfRule>
  </conditionalFormatting>
  <conditionalFormatting sqref="E22">
    <cfRule type="beginsWith" dxfId="6587" priority="6827" stopIfTrue="1" operator="beginsWith" text="N">
      <formula>LEFT(E22,LEN("N"))="N"</formula>
    </cfRule>
  </conditionalFormatting>
  <conditionalFormatting sqref="E22">
    <cfRule type="containsText" dxfId="6586" priority="6825" operator="containsText" text="e">
      <formula>NOT(ISERROR(SEARCH("e",E22)))</formula>
    </cfRule>
    <cfRule type="cellIs" dxfId="6585" priority="6828" operator="greaterThan">
      <formula>0</formula>
    </cfRule>
  </conditionalFormatting>
  <conditionalFormatting sqref="E21">
    <cfRule type="beginsWith" dxfId="6584" priority="6823" stopIfTrue="1" operator="beginsWith" text="N">
      <formula>LEFT(E21,LEN("N"))="N"</formula>
    </cfRule>
  </conditionalFormatting>
  <conditionalFormatting sqref="E21">
    <cfRule type="containsText" dxfId="6583" priority="6821" operator="containsText" text="e">
      <formula>NOT(ISERROR(SEARCH("e",E21)))</formula>
    </cfRule>
    <cfRule type="cellIs" dxfId="6582" priority="6824" operator="greaterThan">
      <formula>0</formula>
    </cfRule>
  </conditionalFormatting>
  <conditionalFormatting sqref="E21">
    <cfRule type="beginsWith" dxfId="6581" priority="6803" stopIfTrue="1" operator="beginsWith" text="N">
      <formula>LEFT(E21,LEN("N"))="N"</formula>
    </cfRule>
  </conditionalFormatting>
  <conditionalFormatting sqref="E21">
    <cfRule type="containsText" dxfId="6580" priority="6801" operator="containsText" text="e">
      <formula>NOT(ISERROR(SEARCH("e",E21)))</formula>
    </cfRule>
    <cfRule type="cellIs" dxfId="6579" priority="6804" operator="greaterThan">
      <formula>0</formula>
    </cfRule>
  </conditionalFormatting>
  <conditionalFormatting sqref="E21">
    <cfRule type="beginsWith" dxfId="6578" priority="6791" stopIfTrue="1" operator="beginsWith" text="N">
      <formula>LEFT(E21,LEN("N"))="N"</formula>
    </cfRule>
  </conditionalFormatting>
  <conditionalFormatting sqref="E21">
    <cfRule type="containsText" dxfId="6577" priority="6789" operator="containsText" text="e">
      <formula>NOT(ISERROR(SEARCH("e",E21)))</formula>
    </cfRule>
    <cfRule type="cellIs" dxfId="6576" priority="6792" operator="greaterThan">
      <formula>0</formula>
    </cfRule>
  </conditionalFormatting>
  <conditionalFormatting sqref="E21">
    <cfRule type="beginsWith" dxfId="6575" priority="6799" stopIfTrue="1" operator="beginsWith" text="N">
      <formula>LEFT(E21,LEN("N"))="N"</formula>
    </cfRule>
  </conditionalFormatting>
  <conditionalFormatting sqref="E21">
    <cfRule type="containsText" dxfId="6574" priority="6797" operator="containsText" text="e">
      <formula>NOT(ISERROR(SEARCH("e",E21)))</formula>
    </cfRule>
    <cfRule type="cellIs" dxfId="6573" priority="6800" operator="greaterThan">
      <formula>0</formula>
    </cfRule>
  </conditionalFormatting>
  <conditionalFormatting sqref="E21">
    <cfRule type="beginsWith" dxfId="6572" priority="6795" stopIfTrue="1" operator="beginsWith" text="N">
      <formula>LEFT(E21,LEN("N"))="N"</formula>
    </cfRule>
  </conditionalFormatting>
  <conditionalFormatting sqref="E21">
    <cfRule type="containsText" dxfId="6571" priority="6793" operator="containsText" text="e">
      <formula>NOT(ISERROR(SEARCH("e",E21)))</formula>
    </cfRule>
    <cfRule type="cellIs" dxfId="6570" priority="6796" operator="greaterThan">
      <formula>0</formula>
    </cfRule>
  </conditionalFormatting>
  <conditionalFormatting sqref="E21">
    <cfRule type="beginsWith" dxfId="6569" priority="6787" stopIfTrue="1" operator="beginsWith" text="N">
      <formula>LEFT(E21,LEN("N"))="N"</formula>
    </cfRule>
  </conditionalFormatting>
  <conditionalFormatting sqref="E21">
    <cfRule type="containsText" dxfId="6568" priority="6785" operator="containsText" text="e">
      <formula>NOT(ISERROR(SEARCH("e",E21)))</formula>
    </cfRule>
    <cfRule type="cellIs" dxfId="6567" priority="6788" operator="greaterThan">
      <formula>0</formula>
    </cfRule>
  </conditionalFormatting>
  <conditionalFormatting sqref="E21">
    <cfRule type="beginsWith" dxfId="6566" priority="6783" stopIfTrue="1" operator="beginsWith" text="N">
      <formula>LEFT(E21,LEN("N"))="N"</formula>
    </cfRule>
  </conditionalFormatting>
  <conditionalFormatting sqref="E21">
    <cfRule type="containsText" dxfId="6565" priority="6781" operator="containsText" text="e">
      <formula>NOT(ISERROR(SEARCH("e",E21)))</formula>
    </cfRule>
    <cfRule type="cellIs" dxfId="6564" priority="6784" operator="greaterThan">
      <formula>0</formula>
    </cfRule>
  </conditionalFormatting>
  <conditionalFormatting sqref="E21">
    <cfRule type="beginsWith" dxfId="6563" priority="6779" stopIfTrue="1" operator="beginsWith" text="N">
      <formula>LEFT(E21,LEN("N"))="N"</formula>
    </cfRule>
  </conditionalFormatting>
  <conditionalFormatting sqref="E21">
    <cfRule type="containsText" dxfId="6562" priority="6777" operator="containsText" text="e">
      <formula>NOT(ISERROR(SEARCH("e",E21)))</formula>
    </cfRule>
    <cfRule type="cellIs" dxfId="6561" priority="6780" operator="greaterThan">
      <formula>0</formula>
    </cfRule>
  </conditionalFormatting>
  <conditionalFormatting sqref="E21">
    <cfRule type="beginsWith" dxfId="6560" priority="6775" stopIfTrue="1" operator="beginsWith" text="N">
      <formula>LEFT(E21,LEN("N"))="N"</formula>
    </cfRule>
  </conditionalFormatting>
  <conditionalFormatting sqref="E21">
    <cfRule type="containsText" dxfId="6559" priority="6773" operator="containsText" text="e">
      <formula>NOT(ISERROR(SEARCH("e",E21)))</formula>
    </cfRule>
    <cfRule type="cellIs" dxfId="6558" priority="6776" operator="greaterThan">
      <formula>0</formula>
    </cfRule>
  </conditionalFormatting>
  <conditionalFormatting sqref="E21">
    <cfRule type="beginsWith" dxfId="6557" priority="6771" stopIfTrue="1" operator="beginsWith" text="N">
      <formula>LEFT(E21,LEN("N"))="N"</formula>
    </cfRule>
  </conditionalFormatting>
  <conditionalFormatting sqref="E21">
    <cfRule type="containsText" dxfId="6556" priority="6769" operator="containsText" text="e">
      <formula>NOT(ISERROR(SEARCH("e",E21)))</formula>
    </cfRule>
    <cfRule type="cellIs" dxfId="6555" priority="6772" operator="greaterThan">
      <formula>0</formula>
    </cfRule>
  </conditionalFormatting>
  <conditionalFormatting sqref="G31">
    <cfRule type="beginsWith" dxfId="6554" priority="6695" stopIfTrue="1" operator="beginsWith" text="N">
      <formula>LEFT(G31,LEN("N"))="N"</formula>
    </cfRule>
  </conditionalFormatting>
  <conditionalFormatting sqref="G31">
    <cfRule type="containsText" dxfId="6553" priority="6693" operator="containsText" text="e">
      <formula>NOT(ISERROR(SEARCH("e",G31)))</formula>
    </cfRule>
    <cfRule type="cellIs" dxfId="6552" priority="6696" operator="greaterThan">
      <formula>0</formula>
    </cfRule>
  </conditionalFormatting>
  <conditionalFormatting sqref="G31">
    <cfRule type="beginsWith" dxfId="6551" priority="6692" operator="beginsWith" text="S">
      <formula>LEFT(G31,LEN("S"))="S"</formula>
    </cfRule>
  </conditionalFormatting>
  <conditionalFormatting sqref="G31">
    <cfRule type="beginsWith" dxfId="6550" priority="6690" stopIfTrue="1" operator="beginsWith" text="N">
      <formula>LEFT(G31,LEN("N"))="N"</formula>
    </cfRule>
  </conditionalFormatting>
  <conditionalFormatting sqref="G31">
    <cfRule type="containsText" dxfId="6549" priority="6688" operator="containsText" text="e">
      <formula>NOT(ISERROR(SEARCH("e",G31)))</formula>
    </cfRule>
    <cfRule type="cellIs" dxfId="6548" priority="6691" operator="greaterThan">
      <formula>0</formula>
    </cfRule>
  </conditionalFormatting>
  <conditionalFormatting sqref="G31">
    <cfRule type="beginsWith" dxfId="6547" priority="6687" operator="beginsWith" text="S">
      <formula>LEFT(G31,LEN("S"))="S"</formula>
    </cfRule>
  </conditionalFormatting>
  <conditionalFormatting sqref="G31">
    <cfRule type="beginsWith" dxfId="6546" priority="6685" stopIfTrue="1" operator="beginsWith" text="N">
      <formula>LEFT(G31,LEN("N"))="N"</formula>
    </cfRule>
  </conditionalFormatting>
  <conditionalFormatting sqref="G31">
    <cfRule type="containsText" dxfId="6545" priority="6683" operator="containsText" text="e">
      <formula>NOT(ISERROR(SEARCH("e",G31)))</formula>
    </cfRule>
    <cfRule type="cellIs" dxfId="6544" priority="6686" operator="greaterThan">
      <formula>0</formula>
    </cfRule>
  </conditionalFormatting>
  <conditionalFormatting sqref="G31">
    <cfRule type="beginsWith" dxfId="6543" priority="6682" operator="beginsWith" text="S">
      <formula>LEFT(G31,LEN("S"))="S"</formula>
    </cfRule>
  </conditionalFormatting>
  <conditionalFormatting sqref="G31">
    <cfRule type="beginsWith" dxfId="6542" priority="6680" stopIfTrue="1" operator="beginsWith" text="N">
      <formula>LEFT(G31,LEN("N"))="N"</formula>
    </cfRule>
  </conditionalFormatting>
  <conditionalFormatting sqref="G31">
    <cfRule type="containsText" dxfId="6541" priority="6678" operator="containsText" text="e">
      <formula>NOT(ISERROR(SEARCH("e",G31)))</formula>
    </cfRule>
    <cfRule type="cellIs" dxfId="6540" priority="6681" operator="greaterThan">
      <formula>0</formula>
    </cfRule>
  </conditionalFormatting>
  <conditionalFormatting sqref="G31">
    <cfRule type="beginsWith" dxfId="6539" priority="6677" operator="beginsWith" text="S">
      <formula>LEFT(G31,LEN("S"))="S"</formula>
    </cfRule>
  </conditionalFormatting>
  <conditionalFormatting sqref="G31">
    <cfRule type="beginsWith" dxfId="6538" priority="6675" stopIfTrue="1" operator="beginsWith" text="N">
      <formula>LEFT(G31,LEN("N"))="N"</formula>
    </cfRule>
  </conditionalFormatting>
  <conditionalFormatting sqref="G31">
    <cfRule type="containsText" dxfId="6537" priority="6673" operator="containsText" text="e">
      <formula>NOT(ISERROR(SEARCH("e",G31)))</formula>
    </cfRule>
    <cfRule type="cellIs" dxfId="6536" priority="6676" operator="greaterThan">
      <formula>0</formula>
    </cfRule>
  </conditionalFormatting>
  <conditionalFormatting sqref="G31">
    <cfRule type="beginsWith" dxfId="6535" priority="6672" operator="beginsWith" text="S">
      <formula>LEFT(G31,LEN("S"))="S"</formula>
    </cfRule>
  </conditionalFormatting>
  <conditionalFormatting sqref="G31">
    <cfRule type="beginsWith" dxfId="6534" priority="6670" stopIfTrue="1" operator="beginsWith" text="N">
      <formula>LEFT(G31,LEN("N"))="N"</formula>
    </cfRule>
  </conditionalFormatting>
  <conditionalFormatting sqref="G31">
    <cfRule type="containsText" dxfId="6533" priority="6668" operator="containsText" text="e">
      <formula>NOT(ISERROR(SEARCH("e",G31)))</formula>
    </cfRule>
    <cfRule type="cellIs" dxfId="6532" priority="6671" operator="greaterThan">
      <formula>0</formula>
    </cfRule>
  </conditionalFormatting>
  <conditionalFormatting sqref="G31">
    <cfRule type="beginsWith" dxfId="6531" priority="6667" operator="beginsWith" text="S">
      <formula>LEFT(G31,LEN("S"))="S"</formula>
    </cfRule>
  </conditionalFormatting>
  <conditionalFormatting sqref="G31">
    <cfRule type="beginsWith" dxfId="6530" priority="6665" stopIfTrue="1" operator="beginsWith" text="N">
      <formula>LEFT(G31,LEN("N"))="N"</formula>
    </cfRule>
  </conditionalFormatting>
  <conditionalFormatting sqref="G31">
    <cfRule type="containsText" dxfId="6529" priority="6663" operator="containsText" text="e">
      <formula>NOT(ISERROR(SEARCH("e",G31)))</formula>
    </cfRule>
    <cfRule type="cellIs" dxfId="6528" priority="6666" operator="greaterThan">
      <formula>0</formula>
    </cfRule>
  </conditionalFormatting>
  <conditionalFormatting sqref="G31">
    <cfRule type="beginsWith" dxfId="6527" priority="6662" operator="beginsWith" text="S">
      <formula>LEFT(G31,LEN("S"))="S"</formula>
    </cfRule>
  </conditionalFormatting>
  <conditionalFormatting sqref="G31">
    <cfRule type="beginsWith" dxfId="6526" priority="6660" stopIfTrue="1" operator="beginsWith" text="N">
      <formula>LEFT(G31,LEN("N"))="N"</formula>
    </cfRule>
  </conditionalFormatting>
  <conditionalFormatting sqref="G31">
    <cfRule type="containsText" dxfId="6525" priority="6658" operator="containsText" text="e">
      <formula>NOT(ISERROR(SEARCH("e",G31)))</formula>
    </cfRule>
    <cfRule type="cellIs" dxfId="6524" priority="6661" operator="greaterThan">
      <formula>0</formula>
    </cfRule>
  </conditionalFormatting>
  <conditionalFormatting sqref="G31">
    <cfRule type="beginsWith" dxfId="6523" priority="6657" operator="beginsWith" text="S">
      <formula>LEFT(G31,LEN("S"))="S"</formula>
    </cfRule>
  </conditionalFormatting>
  <conditionalFormatting sqref="G31">
    <cfRule type="beginsWith" dxfId="6522" priority="6655" stopIfTrue="1" operator="beginsWith" text="N">
      <formula>LEFT(G31,LEN("N"))="N"</formula>
    </cfRule>
  </conditionalFormatting>
  <conditionalFormatting sqref="G31">
    <cfRule type="containsText" dxfId="6521" priority="6653" operator="containsText" text="e">
      <formula>NOT(ISERROR(SEARCH("e",G31)))</formula>
    </cfRule>
    <cfRule type="cellIs" dxfId="6520" priority="6656" operator="greaterThan">
      <formula>0</formula>
    </cfRule>
  </conditionalFormatting>
  <conditionalFormatting sqref="G31">
    <cfRule type="beginsWith" dxfId="6519" priority="6652" operator="beginsWith" text="S">
      <formula>LEFT(G31,LEN("S"))="S"</formula>
    </cfRule>
  </conditionalFormatting>
  <conditionalFormatting sqref="G31">
    <cfRule type="beginsWith" dxfId="6518" priority="6650" stopIfTrue="1" operator="beginsWith" text="N">
      <formula>LEFT(G31,LEN("N"))="N"</formula>
    </cfRule>
  </conditionalFormatting>
  <conditionalFormatting sqref="G31">
    <cfRule type="containsText" dxfId="6517" priority="6648" operator="containsText" text="e">
      <formula>NOT(ISERROR(SEARCH("e",G31)))</formula>
    </cfRule>
    <cfRule type="cellIs" dxfId="6516" priority="6651" operator="greaterThan">
      <formula>0</formula>
    </cfRule>
  </conditionalFormatting>
  <conditionalFormatting sqref="G31">
    <cfRule type="beginsWith" dxfId="6515" priority="6647" operator="beginsWith" text="S">
      <formula>LEFT(G31,LEN("S"))="S"</formula>
    </cfRule>
  </conditionalFormatting>
  <conditionalFormatting sqref="G31">
    <cfRule type="beginsWith" dxfId="6514" priority="6645" stopIfTrue="1" operator="beginsWith" text="N">
      <formula>LEFT(G31,LEN("N"))="N"</formula>
    </cfRule>
  </conditionalFormatting>
  <conditionalFormatting sqref="G31">
    <cfRule type="containsText" dxfId="6513" priority="6643" operator="containsText" text="e">
      <formula>NOT(ISERROR(SEARCH("e",G31)))</formula>
    </cfRule>
    <cfRule type="cellIs" dxfId="6512" priority="6646" operator="greaterThan">
      <formula>0</formula>
    </cfRule>
  </conditionalFormatting>
  <conditionalFormatting sqref="G31">
    <cfRule type="beginsWith" dxfId="6511" priority="6642" operator="beginsWith" text="S">
      <formula>LEFT(G31,LEN("S"))="S"</formula>
    </cfRule>
  </conditionalFormatting>
  <conditionalFormatting sqref="G31">
    <cfRule type="beginsWith" dxfId="6510" priority="6640" stopIfTrue="1" operator="beginsWith" text="N">
      <formula>LEFT(G31,LEN("N"))="N"</formula>
    </cfRule>
  </conditionalFormatting>
  <conditionalFormatting sqref="G31">
    <cfRule type="containsText" dxfId="6509" priority="6638" operator="containsText" text="e">
      <formula>NOT(ISERROR(SEARCH("e",G31)))</formula>
    </cfRule>
    <cfRule type="cellIs" dxfId="6508" priority="6641" operator="greaterThan">
      <formula>0</formula>
    </cfRule>
  </conditionalFormatting>
  <conditionalFormatting sqref="G31">
    <cfRule type="beginsWith" dxfId="6507" priority="6637" operator="beginsWith" text="S">
      <formula>LEFT(G31,LEN("S"))="S"</formula>
    </cfRule>
  </conditionalFormatting>
  <conditionalFormatting sqref="G31">
    <cfRule type="beginsWith" dxfId="6506" priority="6635" stopIfTrue="1" operator="beginsWith" text="N">
      <formula>LEFT(G31,LEN("N"))="N"</formula>
    </cfRule>
  </conditionalFormatting>
  <conditionalFormatting sqref="G31">
    <cfRule type="containsText" dxfId="6505" priority="6633" operator="containsText" text="e">
      <formula>NOT(ISERROR(SEARCH("e",G31)))</formula>
    </cfRule>
    <cfRule type="cellIs" dxfId="6504" priority="6636" operator="greaterThan">
      <formula>0</formula>
    </cfRule>
  </conditionalFormatting>
  <conditionalFormatting sqref="G31">
    <cfRule type="beginsWith" dxfId="6503" priority="6632" operator="beginsWith" text="S">
      <formula>LEFT(G31,LEN("S"))="S"</formula>
    </cfRule>
  </conditionalFormatting>
  <conditionalFormatting sqref="G31">
    <cfRule type="beginsWith" dxfId="6502" priority="6630" stopIfTrue="1" operator="beginsWith" text="N">
      <formula>LEFT(G31,LEN("N"))="N"</formula>
    </cfRule>
  </conditionalFormatting>
  <conditionalFormatting sqref="G31">
    <cfRule type="containsText" dxfId="6501" priority="6628" operator="containsText" text="e">
      <formula>NOT(ISERROR(SEARCH("e",G31)))</formula>
    </cfRule>
    <cfRule type="cellIs" dxfId="6500" priority="6631" operator="greaterThan">
      <formula>0</formula>
    </cfRule>
  </conditionalFormatting>
  <conditionalFormatting sqref="G31">
    <cfRule type="beginsWith" dxfId="6499" priority="6627" operator="beginsWith" text="S">
      <formula>LEFT(G31,LEN("S"))="S"</formula>
    </cfRule>
  </conditionalFormatting>
  <conditionalFormatting sqref="G31">
    <cfRule type="beginsWith" dxfId="6498" priority="6625" stopIfTrue="1" operator="beginsWith" text="N">
      <formula>LEFT(G31,LEN("N"))="N"</formula>
    </cfRule>
  </conditionalFormatting>
  <conditionalFormatting sqref="G31">
    <cfRule type="containsText" dxfId="6497" priority="6623" operator="containsText" text="e">
      <formula>NOT(ISERROR(SEARCH("e",G31)))</formula>
    </cfRule>
    <cfRule type="cellIs" dxfId="6496" priority="6626" operator="greaterThan">
      <formula>0</formula>
    </cfRule>
  </conditionalFormatting>
  <conditionalFormatting sqref="G31">
    <cfRule type="beginsWith" dxfId="6495" priority="6622" operator="beginsWith" text="S">
      <formula>LEFT(G31,LEN("S"))="S"</formula>
    </cfRule>
  </conditionalFormatting>
  <conditionalFormatting sqref="G31">
    <cfRule type="beginsWith" dxfId="6494" priority="6620" stopIfTrue="1" operator="beginsWith" text="N">
      <formula>LEFT(G31,LEN("N"))="N"</formula>
    </cfRule>
  </conditionalFormatting>
  <conditionalFormatting sqref="G31">
    <cfRule type="containsText" dxfId="6493" priority="6618" operator="containsText" text="e">
      <formula>NOT(ISERROR(SEARCH("e",G31)))</formula>
    </cfRule>
    <cfRule type="cellIs" dxfId="6492" priority="6621" operator="greaterThan">
      <formula>0</formula>
    </cfRule>
  </conditionalFormatting>
  <conditionalFormatting sqref="G31">
    <cfRule type="beginsWith" dxfId="6491" priority="6617" operator="beginsWith" text="S">
      <formula>LEFT(G31,LEN("S"))="S"</formula>
    </cfRule>
  </conditionalFormatting>
  <conditionalFormatting sqref="G31">
    <cfRule type="beginsWith" dxfId="6490" priority="6615" stopIfTrue="1" operator="beginsWith" text="N">
      <formula>LEFT(G31,LEN("N"))="N"</formula>
    </cfRule>
  </conditionalFormatting>
  <conditionalFormatting sqref="G31">
    <cfRule type="containsText" dxfId="6489" priority="6613" operator="containsText" text="e">
      <formula>NOT(ISERROR(SEARCH("e",G31)))</formula>
    </cfRule>
    <cfRule type="cellIs" dxfId="6488" priority="6616" operator="greaterThan">
      <formula>0</formula>
    </cfRule>
  </conditionalFormatting>
  <conditionalFormatting sqref="G31">
    <cfRule type="beginsWith" dxfId="6487" priority="6612" operator="beginsWith" text="S">
      <formula>LEFT(G31,LEN("S"))="S"</formula>
    </cfRule>
  </conditionalFormatting>
  <conditionalFormatting sqref="G31">
    <cfRule type="beginsWith" dxfId="6486" priority="6610" stopIfTrue="1" operator="beginsWith" text="N">
      <formula>LEFT(G31,LEN("N"))="N"</formula>
    </cfRule>
  </conditionalFormatting>
  <conditionalFormatting sqref="G31">
    <cfRule type="containsText" dxfId="6485" priority="6608" operator="containsText" text="e">
      <formula>NOT(ISERROR(SEARCH("e",G31)))</formula>
    </cfRule>
    <cfRule type="cellIs" dxfId="6484" priority="6611" operator="greaterThan">
      <formula>0</formula>
    </cfRule>
  </conditionalFormatting>
  <conditionalFormatting sqref="G31">
    <cfRule type="beginsWith" dxfId="6483" priority="6607" operator="beginsWith" text="S">
      <formula>LEFT(G31,LEN("S"))="S"</formula>
    </cfRule>
  </conditionalFormatting>
  <conditionalFormatting sqref="G31">
    <cfRule type="beginsWith" dxfId="6482" priority="6605" stopIfTrue="1" operator="beginsWith" text="N">
      <formula>LEFT(G31,LEN("N"))="N"</formula>
    </cfRule>
  </conditionalFormatting>
  <conditionalFormatting sqref="G31">
    <cfRule type="containsText" dxfId="6481" priority="6603" operator="containsText" text="e">
      <formula>NOT(ISERROR(SEARCH("e",G31)))</formula>
    </cfRule>
    <cfRule type="cellIs" dxfId="6480" priority="6606" operator="greaterThan">
      <formula>0</formula>
    </cfRule>
  </conditionalFormatting>
  <conditionalFormatting sqref="G31">
    <cfRule type="beginsWith" dxfId="6479" priority="6602" operator="beginsWith" text="S">
      <formula>LEFT(G31,LEN("S"))="S"</formula>
    </cfRule>
  </conditionalFormatting>
  <conditionalFormatting sqref="G31">
    <cfRule type="beginsWith" dxfId="6478" priority="6600" stopIfTrue="1" operator="beginsWith" text="N">
      <formula>LEFT(G31,LEN("N"))="N"</formula>
    </cfRule>
  </conditionalFormatting>
  <conditionalFormatting sqref="G31">
    <cfRule type="containsText" dxfId="6477" priority="6598" operator="containsText" text="e">
      <formula>NOT(ISERROR(SEARCH("e",G31)))</formula>
    </cfRule>
    <cfRule type="cellIs" dxfId="6476" priority="6601" operator="greaterThan">
      <formula>0</formula>
    </cfRule>
  </conditionalFormatting>
  <conditionalFormatting sqref="G31">
    <cfRule type="beginsWith" dxfId="6475" priority="6597" operator="beginsWith" text="S">
      <formula>LEFT(G31,LEN("S"))="S"</formula>
    </cfRule>
  </conditionalFormatting>
  <conditionalFormatting sqref="G31">
    <cfRule type="beginsWith" dxfId="6474" priority="6595" stopIfTrue="1" operator="beginsWith" text="N">
      <formula>LEFT(G31,LEN("N"))="N"</formula>
    </cfRule>
  </conditionalFormatting>
  <conditionalFormatting sqref="G31">
    <cfRule type="containsText" dxfId="6473" priority="6593" operator="containsText" text="e">
      <formula>NOT(ISERROR(SEARCH("e",G31)))</formula>
    </cfRule>
    <cfRule type="cellIs" dxfId="6472" priority="6596" operator="greaterThan">
      <formula>0</formula>
    </cfRule>
  </conditionalFormatting>
  <conditionalFormatting sqref="G31">
    <cfRule type="beginsWith" dxfId="6471" priority="6592" operator="beginsWith" text="S">
      <formula>LEFT(G31,LEN("S"))="S"</formula>
    </cfRule>
  </conditionalFormatting>
  <conditionalFormatting sqref="G31">
    <cfRule type="beginsWith" dxfId="6470" priority="6590" stopIfTrue="1" operator="beginsWith" text="N">
      <formula>LEFT(G31,LEN("N"))="N"</formula>
    </cfRule>
  </conditionalFormatting>
  <conditionalFormatting sqref="G31">
    <cfRule type="containsText" dxfId="6469" priority="6588" operator="containsText" text="e">
      <formula>NOT(ISERROR(SEARCH("e",G31)))</formula>
    </cfRule>
    <cfRule type="cellIs" dxfId="6468" priority="6591" operator="greaterThan">
      <formula>0</formula>
    </cfRule>
  </conditionalFormatting>
  <conditionalFormatting sqref="G31">
    <cfRule type="beginsWith" dxfId="6467" priority="6587" operator="beginsWith" text="S">
      <formula>LEFT(G31,LEN("S"))="S"</formula>
    </cfRule>
  </conditionalFormatting>
  <conditionalFormatting sqref="G31">
    <cfRule type="beginsWith" dxfId="6466" priority="6585" stopIfTrue="1" operator="beginsWith" text="N">
      <formula>LEFT(G31,LEN("N"))="N"</formula>
    </cfRule>
  </conditionalFormatting>
  <conditionalFormatting sqref="G31">
    <cfRule type="containsText" dxfId="6465" priority="6583" operator="containsText" text="e">
      <formula>NOT(ISERROR(SEARCH("e",G31)))</formula>
    </cfRule>
    <cfRule type="cellIs" dxfId="6464" priority="6586" operator="greaterThan">
      <formula>0</formula>
    </cfRule>
  </conditionalFormatting>
  <conditionalFormatting sqref="G31">
    <cfRule type="beginsWith" dxfId="6463" priority="6582" operator="beginsWith" text="S">
      <formula>LEFT(G31,LEN("S"))="S"</formula>
    </cfRule>
  </conditionalFormatting>
  <conditionalFormatting sqref="G31">
    <cfRule type="beginsWith" dxfId="6462" priority="6580" stopIfTrue="1" operator="beginsWith" text="N">
      <formula>LEFT(G31,LEN("N"))="N"</formula>
    </cfRule>
  </conditionalFormatting>
  <conditionalFormatting sqref="G31">
    <cfRule type="containsText" dxfId="6461" priority="6578" operator="containsText" text="e">
      <formula>NOT(ISERROR(SEARCH("e",G31)))</formula>
    </cfRule>
    <cfRule type="cellIs" dxfId="6460" priority="6581" operator="greaterThan">
      <formula>0</formula>
    </cfRule>
  </conditionalFormatting>
  <conditionalFormatting sqref="G31">
    <cfRule type="beginsWith" dxfId="6459" priority="6577" operator="beginsWith" text="S">
      <formula>LEFT(G31,LEN("S"))="S"</formula>
    </cfRule>
  </conditionalFormatting>
  <conditionalFormatting sqref="G31">
    <cfRule type="beginsWith" dxfId="6458" priority="6575" stopIfTrue="1" operator="beginsWith" text="N">
      <formula>LEFT(G31,LEN("N"))="N"</formula>
    </cfRule>
  </conditionalFormatting>
  <conditionalFormatting sqref="G31">
    <cfRule type="containsText" dxfId="6457" priority="6573" operator="containsText" text="e">
      <formula>NOT(ISERROR(SEARCH("e",G31)))</formula>
    </cfRule>
    <cfRule type="cellIs" dxfId="6456" priority="6576" operator="greaterThan">
      <formula>0</formula>
    </cfRule>
  </conditionalFormatting>
  <conditionalFormatting sqref="G31">
    <cfRule type="beginsWith" dxfId="6455" priority="6572" operator="beginsWith" text="S">
      <formula>LEFT(G31,LEN("S"))="S"</formula>
    </cfRule>
  </conditionalFormatting>
  <conditionalFormatting sqref="G31">
    <cfRule type="beginsWith" dxfId="6454" priority="6570" stopIfTrue="1" operator="beginsWith" text="N">
      <formula>LEFT(G31,LEN("N"))="N"</formula>
    </cfRule>
  </conditionalFormatting>
  <conditionalFormatting sqref="G31">
    <cfRule type="containsText" dxfId="6453" priority="6568" operator="containsText" text="e">
      <formula>NOT(ISERROR(SEARCH("e",G31)))</formula>
    </cfRule>
    <cfRule type="cellIs" dxfId="6452" priority="6571" operator="greaterThan">
      <formula>0</formula>
    </cfRule>
  </conditionalFormatting>
  <conditionalFormatting sqref="G31">
    <cfRule type="beginsWith" dxfId="6451" priority="6567" operator="beginsWith" text="S">
      <formula>LEFT(G31,LEN("S"))="S"</formula>
    </cfRule>
  </conditionalFormatting>
  <conditionalFormatting sqref="G31">
    <cfRule type="beginsWith" dxfId="6450" priority="6565" stopIfTrue="1" operator="beginsWith" text="N">
      <formula>LEFT(G31,LEN("N"))="N"</formula>
    </cfRule>
  </conditionalFormatting>
  <conditionalFormatting sqref="G31">
    <cfRule type="containsText" dxfId="6449" priority="6563" operator="containsText" text="e">
      <formula>NOT(ISERROR(SEARCH("e",G31)))</formula>
    </cfRule>
    <cfRule type="cellIs" dxfId="6448" priority="6566" operator="greaterThan">
      <formula>0</formula>
    </cfRule>
  </conditionalFormatting>
  <conditionalFormatting sqref="G31">
    <cfRule type="beginsWith" dxfId="6447" priority="6562" operator="beginsWith" text="S">
      <formula>LEFT(G31,LEN("S"))="S"</formula>
    </cfRule>
  </conditionalFormatting>
  <conditionalFormatting sqref="G31">
    <cfRule type="beginsWith" dxfId="6446" priority="6560" stopIfTrue="1" operator="beginsWith" text="N">
      <formula>LEFT(G31,LEN("N"))="N"</formula>
    </cfRule>
  </conditionalFormatting>
  <conditionalFormatting sqref="G31">
    <cfRule type="containsText" dxfId="6445" priority="6558" operator="containsText" text="e">
      <formula>NOT(ISERROR(SEARCH("e",G31)))</formula>
    </cfRule>
    <cfRule type="cellIs" dxfId="6444" priority="6561" operator="greaterThan">
      <formula>0</formula>
    </cfRule>
  </conditionalFormatting>
  <conditionalFormatting sqref="G31">
    <cfRule type="beginsWith" dxfId="6443" priority="6557" operator="beginsWith" text="S">
      <formula>LEFT(G31,LEN("S"))="S"</formula>
    </cfRule>
  </conditionalFormatting>
  <conditionalFormatting sqref="G31">
    <cfRule type="beginsWith" dxfId="6442" priority="6555" stopIfTrue="1" operator="beginsWith" text="N">
      <formula>LEFT(G31,LEN("N"))="N"</formula>
    </cfRule>
  </conditionalFormatting>
  <conditionalFormatting sqref="G31">
    <cfRule type="containsText" dxfId="6441" priority="6553" operator="containsText" text="e">
      <formula>NOT(ISERROR(SEARCH("e",G31)))</formula>
    </cfRule>
    <cfRule type="cellIs" dxfId="6440" priority="6556" operator="greaterThan">
      <formula>0</formula>
    </cfRule>
  </conditionalFormatting>
  <conditionalFormatting sqref="G31">
    <cfRule type="beginsWith" dxfId="6439" priority="6552" operator="beginsWith" text="S">
      <formula>LEFT(G31,LEN("S"))="S"</formula>
    </cfRule>
  </conditionalFormatting>
  <conditionalFormatting sqref="G31">
    <cfRule type="beginsWith" dxfId="6438" priority="6550" stopIfTrue="1" operator="beginsWith" text="N">
      <formula>LEFT(G31,LEN("N"))="N"</formula>
    </cfRule>
  </conditionalFormatting>
  <conditionalFormatting sqref="G31">
    <cfRule type="containsText" dxfId="6437" priority="6548" operator="containsText" text="e">
      <formula>NOT(ISERROR(SEARCH("e",G31)))</formula>
    </cfRule>
    <cfRule type="cellIs" dxfId="6436" priority="6551" operator="greaterThan">
      <formula>0</formula>
    </cfRule>
  </conditionalFormatting>
  <conditionalFormatting sqref="G31">
    <cfRule type="beginsWith" dxfId="6435" priority="6547" operator="beginsWith" text="S">
      <formula>LEFT(G31,LEN("S"))="S"</formula>
    </cfRule>
  </conditionalFormatting>
  <conditionalFormatting sqref="G31">
    <cfRule type="beginsWith" dxfId="6434" priority="6545" stopIfTrue="1" operator="beginsWith" text="N">
      <formula>LEFT(G31,LEN("N"))="N"</formula>
    </cfRule>
  </conditionalFormatting>
  <conditionalFormatting sqref="G31">
    <cfRule type="containsText" dxfId="6433" priority="6543" operator="containsText" text="e">
      <formula>NOT(ISERROR(SEARCH("e",G31)))</formula>
    </cfRule>
    <cfRule type="cellIs" dxfId="6432" priority="6546" operator="greaterThan">
      <formula>0</formula>
    </cfRule>
  </conditionalFormatting>
  <conditionalFormatting sqref="G31">
    <cfRule type="beginsWith" dxfId="6431" priority="6542" operator="beginsWith" text="S">
      <formula>LEFT(G31,LEN("S"))="S"</formula>
    </cfRule>
  </conditionalFormatting>
  <conditionalFormatting sqref="G31">
    <cfRule type="beginsWith" dxfId="6430" priority="6540" stopIfTrue="1" operator="beginsWith" text="N">
      <formula>LEFT(G31,LEN("N"))="N"</formula>
    </cfRule>
  </conditionalFormatting>
  <conditionalFormatting sqref="G31">
    <cfRule type="containsText" dxfId="6429" priority="6538" operator="containsText" text="e">
      <formula>NOT(ISERROR(SEARCH("e",G31)))</formula>
    </cfRule>
    <cfRule type="cellIs" dxfId="6428" priority="6541" operator="greaterThan">
      <formula>0</formula>
    </cfRule>
  </conditionalFormatting>
  <conditionalFormatting sqref="G31">
    <cfRule type="beginsWith" dxfId="6427" priority="6537" operator="beginsWith" text="S">
      <formula>LEFT(G31,LEN("S"))="S"</formula>
    </cfRule>
  </conditionalFormatting>
  <conditionalFormatting sqref="G31">
    <cfRule type="beginsWith" dxfId="6426" priority="6535" stopIfTrue="1" operator="beginsWith" text="N">
      <formula>LEFT(G31,LEN("N"))="N"</formula>
    </cfRule>
  </conditionalFormatting>
  <conditionalFormatting sqref="G31">
    <cfRule type="containsText" dxfId="6425" priority="6533" operator="containsText" text="e">
      <formula>NOT(ISERROR(SEARCH("e",G31)))</formula>
    </cfRule>
    <cfRule type="cellIs" dxfId="6424" priority="6536" operator="greaterThan">
      <formula>0</formula>
    </cfRule>
  </conditionalFormatting>
  <conditionalFormatting sqref="G31">
    <cfRule type="beginsWith" dxfId="6423" priority="6532" operator="beginsWith" text="S">
      <formula>LEFT(G31,LEN("S"))="S"</formula>
    </cfRule>
  </conditionalFormatting>
  <conditionalFormatting sqref="G31">
    <cfRule type="beginsWith" dxfId="6422" priority="6530" stopIfTrue="1" operator="beginsWith" text="N">
      <formula>LEFT(G31,LEN("N"))="N"</formula>
    </cfRule>
  </conditionalFormatting>
  <conditionalFormatting sqref="G31">
    <cfRule type="containsText" dxfId="6421" priority="6528" operator="containsText" text="e">
      <formula>NOT(ISERROR(SEARCH("e",G31)))</formula>
    </cfRule>
    <cfRule type="cellIs" dxfId="6420" priority="6531" operator="greaterThan">
      <formula>0</formula>
    </cfRule>
  </conditionalFormatting>
  <conditionalFormatting sqref="G31">
    <cfRule type="beginsWith" dxfId="6419" priority="6527" operator="beginsWith" text="S">
      <formula>LEFT(G31,LEN("S"))="S"</formula>
    </cfRule>
  </conditionalFormatting>
  <conditionalFormatting sqref="G31">
    <cfRule type="beginsWith" dxfId="6418" priority="6525" stopIfTrue="1" operator="beginsWith" text="N">
      <formula>LEFT(G31,LEN("N"))="N"</formula>
    </cfRule>
  </conditionalFormatting>
  <conditionalFormatting sqref="G31">
    <cfRule type="containsText" dxfId="6417" priority="6523" operator="containsText" text="e">
      <formula>NOT(ISERROR(SEARCH("e",G31)))</formula>
    </cfRule>
    <cfRule type="cellIs" dxfId="6416" priority="6526" operator="greaterThan">
      <formula>0</formula>
    </cfRule>
  </conditionalFormatting>
  <conditionalFormatting sqref="G31">
    <cfRule type="beginsWith" dxfId="6415" priority="6522" operator="beginsWith" text="S">
      <formula>LEFT(G31,LEN("S"))="S"</formula>
    </cfRule>
  </conditionalFormatting>
  <conditionalFormatting sqref="G31">
    <cfRule type="beginsWith" dxfId="6414" priority="6520" stopIfTrue="1" operator="beginsWith" text="N">
      <formula>LEFT(G31,LEN("N"))="N"</formula>
    </cfRule>
  </conditionalFormatting>
  <conditionalFormatting sqref="G31">
    <cfRule type="containsText" dxfId="6413" priority="6518" operator="containsText" text="e">
      <formula>NOT(ISERROR(SEARCH("e",G31)))</formula>
    </cfRule>
    <cfRule type="cellIs" dxfId="6412" priority="6521" operator="greaterThan">
      <formula>0</formula>
    </cfRule>
  </conditionalFormatting>
  <conditionalFormatting sqref="G31">
    <cfRule type="beginsWith" dxfId="6411" priority="6517" operator="beginsWith" text="S">
      <formula>LEFT(G31,LEN("S"))="S"</formula>
    </cfRule>
  </conditionalFormatting>
  <conditionalFormatting sqref="G31">
    <cfRule type="beginsWith" dxfId="6410" priority="6515" stopIfTrue="1" operator="beginsWith" text="N">
      <formula>LEFT(G31,LEN("N"))="N"</formula>
    </cfRule>
  </conditionalFormatting>
  <conditionalFormatting sqref="G31">
    <cfRule type="containsText" dxfId="6409" priority="6513" operator="containsText" text="e">
      <formula>NOT(ISERROR(SEARCH("e",G31)))</formula>
    </cfRule>
    <cfRule type="cellIs" dxfId="6408" priority="6516" operator="greaterThan">
      <formula>0</formula>
    </cfRule>
  </conditionalFormatting>
  <conditionalFormatting sqref="G31">
    <cfRule type="beginsWith" dxfId="6407" priority="6512" operator="beginsWith" text="S">
      <formula>LEFT(G31,LEN("S"))="S"</formula>
    </cfRule>
  </conditionalFormatting>
  <conditionalFormatting sqref="G31">
    <cfRule type="beginsWith" dxfId="6406" priority="6510" stopIfTrue="1" operator="beginsWith" text="N">
      <formula>LEFT(G31,LEN("N"))="N"</formula>
    </cfRule>
  </conditionalFormatting>
  <conditionalFormatting sqref="G31">
    <cfRule type="containsText" dxfId="6405" priority="6508" operator="containsText" text="e">
      <formula>NOT(ISERROR(SEARCH("e",G31)))</formula>
    </cfRule>
    <cfRule type="cellIs" dxfId="6404" priority="6511" operator="greaterThan">
      <formula>0</formula>
    </cfRule>
  </conditionalFormatting>
  <conditionalFormatting sqref="G31">
    <cfRule type="beginsWith" dxfId="6403" priority="6507" operator="beginsWith" text="S">
      <formula>LEFT(G31,LEN("S"))="S"</formula>
    </cfRule>
  </conditionalFormatting>
  <conditionalFormatting sqref="G31">
    <cfRule type="beginsWith" dxfId="6402" priority="6505" stopIfTrue="1" operator="beginsWith" text="N">
      <formula>LEFT(G31,LEN("N"))="N"</formula>
    </cfRule>
  </conditionalFormatting>
  <conditionalFormatting sqref="G31">
    <cfRule type="containsText" dxfId="6401" priority="6503" operator="containsText" text="e">
      <formula>NOT(ISERROR(SEARCH("e",G31)))</formula>
    </cfRule>
    <cfRule type="cellIs" dxfId="6400" priority="6506" operator="greaterThan">
      <formula>0</formula>
    </cfRule>
  </conditionalFormatting>
  <conditionalFormatting sqref="G31">
    <cfRule type="beginsWith" dxfId="6399" priority="6502" operator="beginsWith" text="S">
      <formula>LEFT(G31,LEN("S"))="S"</formula>
    </cfRule>
  </conditionalFormatting>
  <conditionalFormatting sqref="G31">
    <cfRule type="beginsWith" dxfId="6398" priority="6500" stopIfTrue="1" operator="beginsWith" text="N">
      <formula>LEFT(G31,LEN("N"))="N"</formula>
    </cfRule>
  </conditionalFormatting>
  <conditionalFormatting sqref="G31">
    <cfRule type="containsText" dxfId="6397" priority="6498" operator="containsText" text="e">
      <formula>NOT(ISERROR(SEARCH("e",G31)))</formula>
    </cfRule>
    <cfRule type="cellIs" dxfId="6396" priority="6501" operator="greaterThan">
      <formula>0</formula>
    </cfRule>
  </conditionalFormatting>
  <conditionalFormatting sqref="G31">
    <cfRule type="beginsWith" dxfId="6395" priority="6497" operator="beginsWith" text="S">
      <formula>LEFT(G31,LEN("S"))="S"</formula>
    </cfRule>
  </conditionalFormatting>
  <conditionalFormatting sqref="G31">
    <cfRule type="beginsWith" dxfId="6394" priority="6495" stopIfTrue="1" operator="beginsWith" text="N">
      <formula>LEFT(G31,LEN("N"))="N"</formula>
    </cfRule>
  </conditionalFormatting>
  <conditionalFormatting sqref="G31">
    <cfRule type="containsText" dxfId="6393" priority="6493" operator="containsText" text="e">
      <formula>NOT(ISERROR(SEARCH("e",G31)))</formula>
    </cfRule>
    <cfRule type="cellIs" dxfId="6392" priority="6496" operator="greaterThan">
      <formula>0</formula>
    </cfRule>
  </conditionalFormatting>
  <conditionalFormatting sqref="G31">
    <cfRule type="beginsWith" dxfId="6391" priority="6492" operator="beginsWith" text="S">
      <formula>LEFT(G31,LEN("S"))="S"</formula>
    </cfRule>
  </conditionalFormatting>
  <conditionalFormatting sqref="G31">
    <cfRule type="beginsWith" dxfId="6390" priority="6490" stopIfTrue="1" operator="beginsWith" text="N">
      <formula>LEFT(G31,LEN("N"))="N"</formula>
    </cfRule>
  </conditionalFormatting>
  <conditionalFormatting sqref="G31">
    <cfRule type="containsText" dxfId="6389" priority="6488" operator="containsText" text="e">
      <formula>NOT(ISERROR(SEARCH("e",G31)))</formula>
    </cfRule>
    <cfRule type="cellIs" dxfId="6388" priority="6491" operator="greaterThan">
      <formula>0</formula>
    </cfRule>
  </conditionalFormatting>
  <conditionalFormatting sqref="G31">
    <cfRule type="beginsWith" dxfId="6387" priority="6487" operator="beginsWith" text="S">
      <formula>LEFT(G31,LEN("S"))="S"</formula>
    </cfRule>
  </conditionalFormatting>
  <conditionalFormatting sqref="G31">
    <cfRule type="beginsWith" dxfId="6386" priority="6485" stopIfTrue="1" operator="beginsWith" text="N">
      <formula>LEFT(G31,LEN("N"))="N"</formula>
    </cfRule>
  </conditionalFormatting>
  <conditionalFormatting sqref="G31">
    <cfRule type="containsText" dxfId="6385" priority="6483" operator="containsText" text="e">
      <formula>NOT(ISERROR(SEARCH("e",G31)))</formula>
    </cfRule>
    <cfRule type="cellIs" dxfId="6384" priority="6486" operator="greaterThan">
      <formula>0</formula>
    </cfRule>
  </conditionalFormatting>
  <conditionalFormatting sqref="G31">
    <cfRule type="beginsWith" dxfId="6383" priority="6482" operator="beginsWith" text="S">
      <formula>LEFT(G31,LEN("S"))="S"</formula>
    </cfRule>
  </conditionalFormatting>
  <conditionalFormatting sqref="G31">
    <cfRule type="beginsWith" dxfId="6382" priority="6480" stopIfTrue="1" operator="beginsWith" text="N">
      <formula>LEFT(G31,LEN("N"))="N"</formula>
    </cfRule>
  </conditionalFormatting>
  <conditionalFormatting sqref="G31">
    <cfRule type="containsText" dxfId="6381" priority="6478" operator="containsText" text="e">
      <formula>NOT(ISERROR(SEARCH("e",G31)))</formula>
    </cfRule>
    <cfRule type="cellIs" dxfId="6380" priority="6481" operator="greaterThan">
      <formula>0</formula>
    </cfRule>
  </conditionalFormatting>
  <conditionalFormatting sqref="G31">
    <cfRule type="beginsWith" dxfId="6379" priority="6477" operator="beginsWith" text="S">
      <formula>LEFT(G31,LEN("S"))="S"</formula>
    </cfRule>
  </conditionalFormatting>
  <conditionalFormatting sqref="G31">
    <cfRule type="beginsWith" dxfId="6378" priority="6475" stopIfTrue="1" operator="beginsWith" text="N">
      <formula>LEFT(G31,LEN("N"))="N"</formula>
    </cfRule>
  </conditionalFormatting>
  <conditionalFormatting sqref="G31">
    <cfRule type="containsText" dxfId="6377" priority="6473" operator="containsText" text="e">
      <formula>NOT(ISERROR(SEARCH("e",G31)))</formula>
    </cfRule>
    <cfRule type="cellIs" dxfId="6376" priority="6476" operator="greaterThan">
      <formula>0</formula>
    </cfRule>
  </conditionalFormatting>
  <conditionalFormatting sqref="G31">
    <cfRule type="beginsWith" dxfId="6375" priority="6472" operator="beginsWith" text="S">
      <formula>LEFT(G31,LEN("S"))="S"</formula>
    </cfRule>
  </conditionalFormatting>
  <conditionalFormatting sqref="G31">
    <cfRule type="beginsWith" dxfId="6374" priority="6470" stopIfTrue="1" operator="beginsWith" text="N">
      <formula>LEFT(G31,LEN("N"))="N"</formula>
    </cfRule>
  </conditionalFormatting>
  <conditionalFormatting sqref="G31">
    <cfRule type="containsText" dxfId="6373" priority="6468" operator="containsText" text="e">
      <formula>NOT(ISERROR(SEARCH("e",G31)))</formula>
    </cfRule>
    <cfRule type="cellIs" dxfId="6372" priority="6471" operator="greaterThan">
      <formula>0</formula>
    </cfRule>
  </conditionalFormatting>
  <conditionalFormatting sqref="G31">
    <cfRule type="beginsWith" dxfId="6371" priority="6467" operator="beginsWith" text="S">
      <formula>LEFT(G31,LEN("S"))="S"</formula>
    </cfRule>
  </conditionalFormatting>
  <conditionalFormatting sqref="G28">
    <cfRule type="beginsWith" dxfId="6370" priority="6465" stopIfTrue="1" operator="beginsWith" text="N">
      <formula>LEFT(G28,LEN("N"))="N"</formula>
    </cfRule>
  </conditionalFormatting>
  <conditionalFormatting sqref="G28">
    <cfRule type="containsText" dxfId="6369" priority="6463" operator="containsText" text="e">
      <formula>NOT(ISERROR(SEARCH("e",G28)))</formula>
    </cfRule>
    <cfRule type="cellIs" dxfId="6368" priority="6466" operator="greaterThan">
      <formula>0</formula>
    </cfRule>
  </conditionalFormatting>
  <conditionalFormatting sqref="G28">
    <cfRule type="beginsWith" dxfId="6367" priority="6462" operator="beginsWith" text="S">
      <formula>LEFT(G28,LEN("S"))="S"</formula>
    </cfRule>
  </conditionalFormatting>
  <conditionalFormatting sqref="G28">
    <cfRule type="beginsWith" dxfId="6366" priority="6460" stopIfTrue="1" operator="beginsWith" text="N">
      <formula>LEFT(G28,LEN("N"))="N"</formula>
    </cfRule>
  </conditionalFormatting>
  <conditionalFormatting sqref="G28">
    <cfRule type="containsText" dxfId="6365" priority="6458" operator="containsText" text="e">
      <formula>NOT(ISERROR(SEARCH("e",G28)))</formula>
    </cfRule>
    <cfRule type="cellIs" dxfId="6364" priority="6461" operator="greaterThan">
      <formula>0</formula>
    </cfRule>
  </conditionalFormatting>
  <conditionalFormatting sqref="G28">
    <cfRule type="beginsWith" dxfId="6363" priority="6457" operator="beginsWith" text="S">
      <formula>LEFT(G28,LEN("S"))="S"</formula>
    </cfRule>
  </conditionalFormatting>
  <conditionalFormatting sqref="G28">
    <cfRule type="beginsWith" dxfId="6362" priority="6455" stopIfTrue="1" operator="beginsWith" text="N">
      <formula>LEFT(G28,LEN("N"))="N"</formula>
    </cfRule>
  </conditionalFormatting>
  <conditionalFormatting sqref="G28">
    <cfRule type="containsText" dxfId="6361" priority="6453" operator="containsText" text="e">
      <formula>NOT(ISERROR(SEARCH("e",G28)))</formula>
    </cfRule>
    <cfRule type="cellIs" dxfId="6360" priority="6456" operator="greaterThan">
      <formula>0</formula>
    </cfRule>
  </conditionalFormatting>
  <conditionalFormatting sqref="G28">
    <cfRule type="beginsWith" dxfId="6359" priority="6452" operator="beginsWith" text="S">
      <formula>LEFT(G28,LEN("S"))="S"</formula>
    </cfRule>
  </conditionalFormatting>
  <conditionalFormatting sqref="G28">
    <cfRule type="beginsWith" dxfId="6358" priority="6450" stopIfTrue="1" operator="beginsWith" text="N">
      <formula>LEFT(G28,LEN("N"))="N"</formula>
    </cfRule>
  </conditionalFormatting>
  <conditionalFormatting sqref="G28">
    <cfRule type="containsText" dxfId="6357" priority="6448" operator="containsText" text="e">
      <formula>NOT(ISERROR(SEARCH("e",G28)))</formula>
    </cfRule>
    <cfRule type="cellIs" dxfId="6356" priority="6451" operator="greaterThan">
      <formula>0</formula>
    </cfRule>
  </conditionalFormatting>
  <conditionalFormatting sqref="G28">
    <cfRule type="beginsWith" dxfId="6355" priority="6447" operator="beginsWith" text="S">
      <formula>LEFT(G28,LEN("S"))="S"</formula>
    </cfRule>
  </conditionalFormatting>
  <conditionalFormatting sqref="G28">
    <cfRule type="beginsWith" dxfId="6354" priority="6445" stopIfTrue="1" operator="beginsWith" text="N">
      <formula>LEFT(G28,LEN("N"))="N"</formula>
    </cfRule>
  </conditionalFormatting>
  <conditionalFormatting sqref="G28">
    <cfRule type="containsText" dxfId="6353" priority="6443" operator="containsText" text="e">
      <formula>NOT(ISERROR(SEARCH("e",G28)))</formula>
    </cfRule>
    <cfRule type="cellIs" dxfId="6352" priority="6446" operator="greaterThan">
      <formula>0</formula>
    </cfRule>
  </conditionalFormatting>
  <conditionalFormatting sqref="G28">
    <cfRule type="beginsWith" dxfId="6351" priority="6442" operator="beginsWith" text="S">
      <formula>LEFT(G28,LEN("S"))="S"</formula>
    </cfRule>
  </conditionalFormatting>
  <conditionalFormatting sqref="G28">
    <cfRule type="beginsWith" dxfId="6350" priority="6440" stopIfTrue="1" operator="beginsWith" text="N">
      <formula>LEFT(G28,LEN("N"))="N"</formula>
    </cfRule>
  </conditionalFormatting>
  <conditionalFormatting sqref="G28">
    <cfRule type="containsText" dxfId="6349" priority="6438" operator="containsText" text="e">
      <formula>NOT(ISERROR(SEARCH("e",G28)))</formula>
    </cfRule>
    <cfRule type="cellIs" dxfId="6348" priority="6441" operator="greaterThan">
      <formula>0</formula>
    </cfRule>
  </conditionalFormatting>
  <conditionalFormatting sqref="G28">
    <cfRule type="beginsWith" dxfId="6347" priority="6437" operator="beginsWith" text="S">
      <formula>LEFT(G28,LEN("S"))="S"</formula>
    </cfRule>
  </conditionalFormatting>
  <conditionalFormatting sqref="G28">
    <cfRule type="beginsWith" dxfId="6346" priority="6435" stopIfTrue="1" operator="beginsWith" text="N">
      <formula>LEFT(G28,LEN("N"))="N"</formula>
    </cfRule>
  </conditionalFormatting>
  <conditionalFormatting sqref="G28">
    <cfRule type="containsText" dxfId="6345" priority="6433" operator="containsText" text="e">
      <formula>NOT(ISERROR(SEARCH("e",G28)))</formula>
    </cfRule>
    <cfRule type="cellIs" dxfId="6344" priority="6436" operator="greaterThan">
      <formula>0</formula>
    </cfRule>
  </conditionalFormatting>
  <conditionalFormatting sqref="G28">
    <cfRule type="beginsWith" dxfId="6343" priority="6432" operator="beginsWith" text="S">
      <formula>LEFT(G28,LEN("S"))="S"</formula>
    </cfRule>
  </conditionalFormatting>
  <conditionalFormatting sqref="G28">
    <cfRule type="beginsWith" dxfId="6342" priority="6430" stopIfTrue="1" operator="beginsWith" text="N">
      <formula>LEFT(G28,LEN("N"))="N"</formula>
    </cfRule>
  </conditionalFormatting>
  <conditionalFormatting sqref="G28">
    <cfRule type="containsText" dxfId="6341" priority="6428" operator="containsText" text="e">
      <formula>NOT(ISERROR(SEARCH("e",G28)))</formula>
    </cfRule>
    <cfRule type="cellIs" dxfId="6340" priority="6431" operator="greaterThan">
      <formula>0</formula>
    </cfRule>
  </conditionalFormatting>
  <conditionalFormatting sqref="G28">
    <cfRule type="beginsWith" dxfId="6339" priority="6427" operator="beginsWith" text="S">
      <formula>LEFT(G28,LEN("S"))="S"</formula>
    </cfRule>
  </conditionalFormatting>
  <conditionalFormatting sqref="G28">
    <cfRule type="beginsWith" dxfId="6338" priority="6425" stopIfTrue="1" operator="beginsWith" text="N">
      <formula>LEFT(G28,LEN("N"))="N"</formula>
    </cfRule>
  </conditionalFormatting>
  <conditionalFormatting sqref="G28">
    <cfRule type="containsText" dxfId="6337" priority="6423" operator="containsText" text="e">
      <formula>NOT(ISERROR(SEARCH("e",G28)))</formula>
    </cfRule>
    <cfRule type="cellIs" dxfId="6336" priority="6426" operator="greaterThan">
      <formula>0</formula>
    </cfRule>
  </conditionalFormatting>
  <conditionalFormatting sqref="G28">
    <cfRule type="beginsWith" dxfId="6335" priority="6422" operator="beginsWith" text="S">
      <formula>LEFT(G28,LEN("S"))="S"</formula>
    </cfRule>
  </conditionalFormatting>
  <conditionalFormatting sqref="G28">
    <cfRule type="beginsWith" dxfId="6334" priority="6420" stopIfTrue="1" operator="beginsWith" text="N">
      <formula>LEFT(G28,LEN("N"))="N"</formula>
    </cfRule>
  </conditionalFormatting>
  <conditionalFormatting sqref="G28">
    <cfRule type="containsText" dxfId="6333" priority="6418" operator="containsText" text="e">
      <formula>NOT(ISERROR(SEARCH("e",G28)))</formula>
    </cfRule>
    <cfRule type="cellIs" dxfId="6332" priority="6421" operator="greaterThan">
      <formula>0</formula>
    </cfRule>
  </conditionalFormatting>
  <conditionalFormatting sqref="G28">
    <cfRule type="beginsWith" dxfId="6331" priority="6417" operator="beginsWith" text="S">
      <formula>LEFT(G28,LEN("S"))="S"</formula>
    </cfRule>
  </conditionalFormatting>
  <conditionalFormatting sqref="G28">
    <cfRule type="beginsWith" dxfId="6330" priority="6415" stopIfTrue="1" operator="beginsWith" text="N">
      <formula>LEFT(G28,LEN("N"))="N"</formula>
    </cfRule>
  </conditionalFormatting>
  <conditionalFormatting sqref="G28">
    <cfRule type="containsText" dxfId="6329" priority="6413" operator="containsText" text="e">
      <formula>NOT(ISERROR(SEARCH("e",G28)))</formula>
    </cfRule>
    <cfRule type="cellIs" dxfId="6328" priority="6416" operator="greaterThan">
      <formula>0</formula>
    </cfRule>
  </conditionalFormatting>
  <conditionalFormatting sqref="G28">
    <cfRule type="beginsWith" dxfId="6327" priority="6412" operator="beginsWith" text="S">
      <formula>LEFT(G28,LEN("S"))="S"</formula>
    </cfRule>
  </conditionalFormatting>
  <conditionalFormatting sqref="G28">
    <cfRule type="beginsWith" dxfId="6326" priority="6410" stopIfTrue="1" operator="beginsWith" text="N">
      <formula>LEFT(G28,LEN("N"))="N"</formula>
    </cfRule>
  </conditionalFormatting>
  <conditionalFormatting sqref="G28">
    <cfRule type="containsText" dxfId="6325" priority="6408" operator="containsText" text="e">
      <formula>NOT(ISERROR(SEARCH("e",G28)))</formula>
    </cfRule>
    <cfRule type="cellIs" dxfId="6324" priority="6411" operator="greaterThan">
      <formula>0</formula>
    </cfRule>
  </conditionalFormatting>
  <conditionalFormatting sqref="G28">
    <cfRule type="beginsWith" dxfId="6323" priority="6407" operator="beginsWith" text="S">
      <formula>LEFT(G28,LEN("S"))="S"</formula>
    </cfRule>
  </conditionalFormatting>
  <conditionalFormatting sqref="G28">
    <cfRule type="beginsWith" dxfId="6322" priority="6405" stopIfTrue="1" operator="beginsWith" text="N">
      <formula>LEFT(G28,LEN("N"))="N"</formula>
    </cfRule>
  </conditionalFormatting>
  <conditionalFormatting sqref="G28">
    <cfRule type="containsText" dxfId="6321" priority="6403" operator="containsText" text="e">
      <formula>NOT(ISERROR(SEARCH("e",G28)))</formula>
    </cfRule>
    <cfRule type="cellIs" dxfId="6320" priority="6406" operator="greaterThan">
      <formula>0</formula>
    </cfRule>
  </conditionalFormatting>
  <conditionalFormatting sqref="G28">
    <cfRule type="beginsWith" dxfId="6319" priority="6402" operator="beginsWith" text="S">
      <formula>LEFT(G28,LEN("S"))="S"</formula>
    </cfRule>
  </conditionalFormatting>
  <conditionalFormatting sqref="G28">
    <cfRule type="beginsWith" dxfId="6318" priority="6400" stopIfTrue="1" operator="beginsWith" text="N">
      <formula>LEFT(G28,LEN("N"))="N"</formula>
    </cfRule>
  </conditionalFormatting>
  <conditionalFormatting sqref="G28">
    <cfRule type="containsText" dxfId="6317" priority="6398" operator="containsText" text="e">
      <formula>NOT(ISERROR(SEARCH("e",G28)))</formula>
    </cfRule>
    <cfRule type="cellIs" dxfId="6316" priority="6401" operator="greaterThan">
      <formula>0</formula>
    </cfRule>
  </conditionalFormatting>
  <conditionalFormatting sqref="G28">
    <cfRule type="beginsWith" dxfId="6315" priority="6397" operator="beginsWith" text="S">
      <formula>LEFT(G28,LEN("S"))="S"</formula>
    </cfRule>
  </conditionalFormatting>
  <conditionalFormatting sqref="G28">
    <cfRule type="beginsWith" dxfId="6314" priority="6395" stopIfTrue="1" operator="beginsWith" text="N">
      <formula>LEFT(G28,LEN("N"))="N"</formula>
    </cfRule>
  </conditionalFormatting>
  <conditionalFormatting sqref="G28">
    <cfRule type="containsText" dxfId="6313" priority="6393" operator="containsText" text="e">
      <formula>NOT(ISERROR(SEARCH("e",G28)))</formula>
    </cfRule>
    <cfRule type="cellIs" dxfId="6312" priority="6396" operator="greaterThan">
      <formula>0</formula>
    </cfRule>
  </conditionalFormatting>
  <conditionalFormatting sqref="G28">
    <cfRule type="beginsWith" dxfId="6311" priority="6392" operator="beginsWith" text="S">
      <formula>LEFT(G28,LEN("S"))="S"</formula>
    </cfRule>
  </conditionalFormatting>
  <conditionalFormatting sqref="G28">
    <cfRule type="beginsWith" dxfId="6310" priority="6390" stopIfTrue="1" operator="beginsWith" text="N">
      <formula>LEFT(G28,LEN("N"))="N"</formula>
    </cfRule>
  </conditionalFormatting>
  <conditionalFormatting sqref="G28">
    <cfRule type="containsText" dxfId="6309" priority="6388" operator="containsText" text="e">
      <formula>NOT(ISERROR(SEARCH("e",G28)))</formula>
    </cfRule>
    <cfRule type="cellIs" dxfId="6308" priority="6391" operator="greaterThan">
      <formula>0</formula>
    </cfRule>
  </conditionalFormatting>
  <conditionalFormatting sqref="G28">
    <cfRule type="beginsWith" dxfId="6307" priority="6387" operator="beginsWith" text="S">
      <formula>LEFT(G28,LEN("S"))="S"</formula>
    </cfRule>
  </conditionalFormatting>
  <conditionalFormatting sqref="G28">
    <cfRule type="beginsWith" dxfId="6306" priority="6385" stopIfTrue="1" operator="beginsWith" text="N">
      <formula>LEFT(G28,LEN("N"))="N"</formula>
    </cfRule>
  </conditionalFormatting>
  <conditionalFormatting sqref="G28">
    <cfRule type="containsText" dxfId="6305" priority="6383" operator="containsText" text="e">
      <formula>NOT(ISERROR(SEARCH("e",G28)))</formula>
    </cfRule>
    <cfRule type="cellIs" dxfId="6304" priority="6386" operator="greaterThan">
      <formula>0</formula>
    </cfRule>
  </conditionalFormatting>
  <conditionalFormatting sqref="G28">
    <cfRule type="beginsWith" dxfId="6303" priority="6382" operator="beginsWith" text="S">
      <formula>LEFT(G28,LEN("S"))="S"</formula>
    </cfRule>
  </conditionalFormatting>
  <conditionalFormatting sqref="G28">
    <cfRule type="beginsWith" dxfId="6302" priority="6380" stopIfTrue="1" operator="beginsWith" text="N">
      <formula>LEFT(G28,LEN("N"))="N"</formula>
    </cfRule>
  </conditionalFormatting>
  <conditionalFormatting sqref="G28">
    <cfRule type="containsText" dxfId="6301" priority="6378" operator="containsText" text="e">
      <formula>NOT(ISERROR(SEARCH("e",G28)))</formula>
    </cfRule>
    <cfRule type="cellIs" dxfId="6300" priority="6381" operator="greaterThan">
      <formula>0</formula>
    </cfRule>
  </conditionalFormatting>
  <conditionalFormatting sqref="G28">
    <cfRule type="beginsWith" dxfId="6299" priority="6377" operator="beginsWith" text="S">
      <formula>LEFT(G28,LEN("S"))="S"</formula>
    </cfRule>
  </conditionalFormatting>
  <conditionalFormatting sqref="G28">
    <cfRule type="beginsWith" dxfId="6298" priority="6375" stopIfTrue="1" operator="beginsWith" text="N">
      <formula>LEFT(G28,LEN("N"))="N"</formula>
    </cfRule>
  </conditionalFormatting>
  <conditionalFormatting sqref="G28">
    <cfRule type="containsText" dxfId="6297" priority="6373" operator="containsText" text="e">
      <formula>NOT(ISERROR(SEARCH("e",G28)))</formula>
    </cfRule>
    <cfRule type="cellIs" dxfId="6296" priority="6376" operator="greaterThan">
      <formula>0</formula>
    </cfRule>
  </conditionalFormatting>
  <conditionalFormatting sqref="G28">
    <cfRule type="beginsWith" dxfId="6295" priority="6372" operator="beginsWith" text="S">
      <formula>LEFT(G28,LEN("S"))="S"</formula>
    </cfRule>
  </conditionalFormatting>
  <conditionalFormatting sqref="G28">
    <cfRule type="beginsWith" dxfId="6294" priority="6370" stopIfTrue="1" operator="beginsWith" text="N">
      <formula>LEFT(G28,LEN("N"))="N"</formula>
    </cfRule>
  </conditionalFormatting>
  <conditionalFormatting sqref="G28">
    <cfRule type="containsText" dxfId="6293" priority="6368" operator="containsText" text="e">
      <formula>NOT(ISERROR(SEARCH("e",G28)))</formula>
    </cfRule>
    <cfRule type="cellIs" dxfId="6292" priority="6371" operator="greaterThan">
      <formula>0</formula>
    </cfRule>
  </conditionalFormatting>
  <conditionalFormatting sqref="G28">
    <cfRule type="beginsWith" dxfId="6291" priority="6367" operator="beginsWith" text="S">
      <formula>LEFT(G28,LEN("S"))="S"</formula>
    </cfRule>
  </conditionalFormatting>
  <conditionalFormatting sqref="G28">
    <cfRule type="beginsWith" dxfId="6290" priority="6365" stopIfTrue="1" operator="beginsWith" text="N">
      <formula>LEFT(G28,LEN("N"))="N"</formula>
    </cfRule>
  </conditionalFormatting>
  <conditionalFormatting sqref="G28">
    <cfRule type="containsText" dxfId="6289" priority="6363" operator="containsText" text="e">
      <formula>NOT(ISERROR(SEARCH("e",G28)))</formula>
    </cfRule>
    <cfRule type="cellIs" dxfId="6288" priority="6366" operator="greaterThan">
      <formula>0</formula>
    </cfRule>
  </conditionalFormatting>
  <conditionalFormatting sqref="G28">
    <cfRule type="beginsWith" dxfId="6287" priority="6362" operator="beginsWith" text="S">
      <formula>LEFT(G28,LEN("S"))="S"</formula>
    </cfRule>
  </conditionalFormatting>
  <conditionalFormatting sqref="G28">
    <cfRule type="beginsWith" dxfId="6286" priority="6360" stopIfTrue="1" operator="beginsWith" text="N">
      <formula>LEFT(G28,LEN("N"))="N"</formula>
    </cfRule>
  </conditionalFormatting>
  <conditionalFormatting sqref="G28">
    <cfRule type="containsText" dxfId="6285" priority="6358" operator="containsText" text="e">
      <formula>NOT(ISERROR(SEARCH("e",G28)))</formula>
    </cfRule>
    <cfRule type="cellIs" dxfId="6284" priority="6361" operator="greaterThan">
      <formula>0</formula>
    </cfRule>
  </conditionalFormatting>
  <conditionalFormatting sqref="G28">
    <cfRule type="beginsWith" dxfId="6283" priority="6357" operator="beginsWith" text="S">
      <formula>LEFT(G28,LEN("S"))="S"</formula>
    </cfRule>
  </conditionalFormatting>
  <conditionalFormatting sqref="G28">
    <cfRule type="beginsWith" dxfId="6282" priority="6355" stopIfTrue="1" operator="beginsWith" text="N">
      <formula>LEFT(G28,LEN("N"))="N"</formula>
    </cfRule>
  </conditionalFormatting>
  <conditionalFormatting sqref="G28">
    <cfRule type="containsText" dxfId="6281" priority="6353" operator="containsText" text="e">
      <formula>NOT(ISERROR(SEARCH("e",G28)))</formula>
    </cfRule>
    <cfRule type="cellIs" dxfId="6280" priority="6356" operator="greaterThan">
      <formula>0</formula>
    </cfRule>
  </conditionalFormatting>
  <conditionalFormatting sqref="G28">
    <cfRule type="beginsWith" dxfId="6279" priority="6352" operator="beginsWith" text="S">
      <formula>LEFT(G28,LEN("S"))="S"</formula>
    </cfRule>
  </conditionalFormatting>
  <conditionalFormatting sqref="G28">
    <cfRule type="beginsWith" dxfId="6278" priority="6350" stopIfTrue="1" operator="beginsWith" text="N">
      <formula>LEFT(G28,LEN("N"))="N"</formula>
    </cfRule>
  </conditionalFormatting>
  <conditionalFormatting sqref="G28">
    <cfRule type="containsText" dxfId="6277" priority="6348" operator="containsText" text="e">
      <formula>NOT(ISERROR(SEARCH("e",G28)))</formula>
    </cfRule>
    <cfRule type="cellIs" dxfId="6276" priority="6351" operator="greaterThan">
      <formula>0</formula>
    </cfRule>
  </conditionalFormatting>
  <conditionalFormatting sqref="G28">
    <cfRule type="beginsWith" dxfId="6275" priority="6347" operator="beginsWith" text="S">
      <formula>LEFT(G28,LEN("S"))="S"</formula>
    </cfRule>
  </conditionalFormatting>
  <conditionalFormatting sqref="G28">
    <cfRule type="beginsWith" dxfId="6274" priority="6345" stopIfTrue="1" operator="beginsWith" text="N">
      <formula>LEFT(G28,LEN("N"))="N"</formula>
    </cfRule>
  </conditionalFormatting>
  <conditionalFormatting sqref="G28">
    <cfRule type="containsText" dxfId="6273" priority="6343" operator="containsText" text="e">
      <formula>NOT(ISERROR(SEARCH("e",G28)))</formula>
    </cfRule>
    <cfRule type="cellIs" dxfId="6272" priority="6346" operator="greaterThan">
      <formula>0</formula>
    </cfRule>
  </conditionalFormatting>
  <conditionalFormatting sqref="G28">
    <cfRule type="beginsWith" dxfId="6271" priority="6342" operator="beginsWith" text="S">
      <formula>LEFT(G28,LEN("S"))="S"</formula>
    </cfRule>
  </conditionalFormatting>
  <conditionalFormatting sqref="G28">
    <cfRule type="beginsWith" dxfId="6270" priority="6340" stopIfTrue="1" operator="beginsWith" text="N">
      <formula>LEFT(G28,LEN("N"))="N"</formula>
    </cfRule>
  </conditionalFormatting>
  <conditionalFormatting sqref="G28">
    <cfRule type="containsText" dxfId="6269" priority="6338" operator="containsText" text="e">
      <formula>NOT(ISERROR(SEARCH("e",G28)))</formula>
    </cfRule>
    <cfRule type="cellIs" dxfId="6268" priority="6341" operator="greaterThan">
      <formula>0</formula>
    </cfRule>
  </conditionalFormatting>
  <conditionalFormatting sqref="G28">
    <cfRule type="beginsWith" dxfId="6267" priority="6337" operator="beginsWith" text="S">
      <formula>LEFT(G28,LEN("S"))="S"</formula>
    </cfRule>
  </conditionalFormatting>
  <conditionalFormatting sqref="G28">
    <cfRule type="beginsWith" dxfId="6266" priority="6335" stopIfTrue="1" operator="beginsWith" text="N">
      <formula>LEFT(G28,LEN("N"))="N"</formula>
    </cfRule>
  </conditionalFormatting>
  <conditionalFormatting sqref="G28">
    <cfRule type="containsText" dxfId="6265" priority="6333" operator="containsText" text="e">
      <formula>NOT(ISERROR(SEARCH("e",G28)))</formula>
    </cfRule>
    <cfRule type="cellIs" dxfId="6264" priority="6336" operator="greaterThan">
      <formula>0</formula>
    </cfRule>
  </conditionalFormatting>
  <conditionalFormatting sqref="G28">
    <cfRule type="beginsWith" dxfId="6263" priority="6332" operator="beginsWith" text="S">
      <formula>LEFT(G28,LEN("S"))="S"</formula>
    </cfRule>
  </conditionalFormatting>
  <conditionalFormatting sqref="G28">
    <cfRule type="beginsWith" dxfId="6262" priority="6330" stopIfTrue="1" operator="beginsWith" text="N">
      <formula>LEFT(G28,LEN("N"))="N"</formula>
    </cfRule>
  </conditionalFormatting>
  <conditionalFormatting sqref="G28">
    <cfRule type="containsText" dxfId="6261" priority="6328" operator="containsText" text="e">
      <formula>NOT(ISERROR(SEARCH("e",G28)))</formula>
    </cfRule>
    <cfRule type="cellIs" dxfId="6260" priority="6331" operator="greaterThan">
      <formula>0</formula>
    </cfRule>
  </conditionalFormatting>
  <conditionalFormatting sqref="G28">
    <cfRule type="beginsWith" dxfId="6259" priority="6327" operator="beginsWith" text="S">
      <formula>LEFT(G28,LEN("S"))="S"</formula>
    </cfRule>
  </conditionalFormatting>
  <conditionalFormatting sqref="G28">
    <cfRule type="beginsWith" dxfId="6258" priority="6325" stopIfTrue="1" operator="beginsWith" text="N">
      <formula>LEFT(G28,LEN("N"))="N"</formula>
    </cfRule>
  </conditionalFormatting>
  <conditionalFormatting sqref="G28">
    <cfRule type="containsText" dxfId="6257" priority="6323" operator="containsText" text="e">
      <formula>NOT(ISERROR(SEARCH("e",G28)))</formula>
    </cfRule>
    <cfRule type="cellIs" dxfId="6256" priority="6326" operator="greaterThan">
      <formula>0</formula>
    </cfRule>
  </conditionalFormatting>
  <conditionalFormatting sqref="G28">
    <cfRule type="beginsWith" dxfId="6255" priority="6322" operator="beginsWith" text="S">
      <formula>LEFT(G28,LEN("S"))="S"</formula>
    </cfRule>
  </conditionalFormatting>
  <conditionalFormatting sqref="G28">
    <cfRule type="beginsWith" dxfId="6254" priority="6320" stopIfTrue="1" operator="beginsWith" text="N">
      <formula>LEFT(G28,LEN("N"))="N"</formula>
    </cfRule>
  </conditionalFormatting>
  <conditionalFormatting sqref="G28">
    <cfRule type="containsText" dxfId="6253" priority="6318" operator="containsText" text="e">
      <formula>NOT(ISERROR(SEARCH("e",G28)))</formula>
    </cfRule>
    <cfRule type="cellIs" dxfId="6252" priority="6321" operator="greaterThan">
      <formula>0</formula>
    </cfRule>
  </conditionalFormatting>
  <conditionalFormatting sqref="G28">
    <cfRule type="beginsWith" dxfId="6251" priority="6317" operator="beginsWith" text="S">
      <formula>LEFT(G28,LEN("S"))="S"</formula>
    </cfRule>
  </conditionalFormatting>
  <conditionalFormatting sqref="G28">
    <cfRule type="beginsWith" dxfId="6250" priority="6315" stopIfTrue="1" operator="beginsWith" text="N">
      <formula>LEFT(G28,LEN("N"))="N"</formula>
    </cfRule>
  </conditionalFormatting>
  <conditionalFormatting sqref="G28">
    <cfRule type="containsText" dxfId="6249" priority="6313" operator="containsText" text="e">
      <formula>NOT(ISERROR(SEARCH("e",G28)))</formula>
    </cfRule>
    <cfRule type="cellIs" dxfId="6248" priority="6316" operator="greaterThan">
      <formula>0</formula>
    </cfRule>
  </conditionalFormatting>
  <conditionalFormatting sqref="G28">
    <cfRule type="beginsWith" dxfId="6247" priority="6312" operator="beginsWith" text="S">
      <formula>LEFT(G28,LEN("S"))="S"</formula>
    </cfRule>
  </conditionalFormatting>
  <conditionalFormatting sqref="G28">
    <cfRule type="beginsWith" dxfId="6246" priority="6310" stopIfTrue="1" operator="beginsWith" text="N">
      <formula>LEFT(G28,LEN("N"))="N"</formula>
    </cfRule>
  </conditionalFormatting>
  <conditionalFormatting sqref="G28">
    <cfRule type="containsText" dxfId="6245" priority="6308" operator="containsText" text="e">
      <formula>NOT(ISERROR(SEARCH("e",G28)))</formula>
    </cfRule>
    <cfRule type="cellIs" dxfId="6244" priority="6311" operator="greaterThan">
      <formula>0</formula>
    </cfRule>
  </conditionalFormatting>
  <conditionalFormatting sqref="G28">
    <cfRule type="beginsWith" dxfId="6243" priority="6307" operator="beginsWith" text="S">
      <formula>LEFT(G28,LEN("S"))="S"</formula>
    </cfRule>
  </conditionalFormatting>
  <conditionalFormatting sqref="G28">
    <cfRule type="beginsWith" dxfId="6242" priority="6305" stopIfTrue="1" operator="beginsWith" text="N">
      <formula>LEFT(G28,LEN("N"))="N"</formula>
    </cfRule>
  </conditionalFormatting>
  <conditionalFormatting sqref="G28">
    <cfRule type="containsText" dxfId="6241" priority="6303" operator="containsText" text="e">
      <formula>NOT(ISERROR(SEARCH("e",G28)))</formula>
    </cfRule>
    <cfRule type="cellIs" dxfId="6240" priority="6306" operator="greaterThan">
      <formula>0</formula>
    </cfRule>
  </conditionalFormatting>
  <conditionalFormatting sqref="G28">
    <cfRule type="beginsWith" dxfId="6239" priority="6302" operator="beginsWith" text="S">
      <formula>LEFT(G28,LEN("S"))="S"</formula>
    </cfRule>
  </conditionalFormatting>
  <conditionalFormatting sqref="G28">
    <cfRule type="beginsWith" dxfId="6238" priority="6300" stopIfTrue="1" operator="beginsWith" text="N">
      <formula>LEFT(G28,LEN("N"))="N"</formula>
    </cfRule>
  </conditionalFormatting>
  <conditionalFormatting sqref="G28">
    <cfRule type="containsText" dxfId="6237" priority="6298" operator="containsText" text="e">
      <formula>NOT(ISERROR(SEARCH("e",G28)))</formula>
    </cfRule>
    <cfRule type="cellIs" dxfId="6236" priority="6301" operator="greaterThan">
      <formula>0</formula>
    </cfRule>
  </conditionalFormatting>
  <conditionalFormatting sqref="G28">
    <cfRule type="beginsWith" dxfId="6235" priority="6297" operator="beginsWith" text="S">
      <formula>LEFT(G28,LEN("S"))="S"</formula>
    </cfRule>
  </conditionalFormatting>
  <conditionalFormatting sqref="G28">
    <cfRule type="beginsWith" dxfId="6234" priority="6295" stopIfTrue="1" operator="beginsWith" text="N">
      <formula>LEFT(G28,LEN("N"))="N"</formula>
    </cfRule>
  </conditionalFormatting>
  <conditionalFormatting sqref="G28">
    <cfRule type="containsText" dxfId="6233" priority="6293" operator="containsText" text="e">
      <formula>NOT(ISERROR(SEARCH("e",G28)))</formula>
    </cfRule>
    <cfRule type="cellIs" dxfId="6232" priority="6296" operator="greaterThan">
      <formula>0</formula>
    </cfRule>
  </conditionalFormatting>
  <conditionalFormatting sqref="G28">
    <cfRule type="beginsWith" dxfId="6231" priority="6292" operator="beginsWith" text="S">
      <formula>LEFT(G28,LEN("S"))="S"</formula>
    </cfRule>
  </conditionalFormatting>
  <conditionalFormatting sqref="G28">
    <cfRule type="beginsWith" dxfId="6230" priority="6290" stopIfTrue="1" operator="beginsWith" text="N">
      <formula>LEFT(G28,LEN("N"))="N"</formula>
    </cfRule>
  </conditionalFormatting>
  <conditionalFormatting sqref="G28">
    <cfRule type="containsText" dxfId="6229" priority="6288" operator="containsText" text="e">
      <formula>NOT(ISERROR(SEARCH("e",G28)))</formula>
    </cfRule>
    <cfRule type="cellIs" dxfId="6228" priority="6291" operator="greaterThan">
      <formula>0</formula>
    </cfRule>
  </conditionalFormatting>
  <conditionalFormatting sqref="G28">
    <cfRule type="beginsWith" dxfId="6227" priority="6287" operator="beginsWith" text="S">
      <formula>LEFT(G28,LEN("S"))="S"</formula>
    </cfRule>
  </conditionalFormatting>
  <conditionalFormatting sqref="G28">
    <cfRule type="beginsWith" dxfId="6226" priority="6285" stopIfTrue="1" operator="beginsWith" text="N">
      <formula>LEFT(G28,LEN("N"))="N"</formula>
    </cfRule>
  </conditionalFormatting>
  <conditionalFormatting sqref="G28">
    <cfRule type="containsText" dxfId="6225" priority="6283" operator="containsText" text="e">
      <formula>NOT(ISERROR(SEARCH("e",G28)))</formula>
    </cfRule>
    <cfRule type="cellIs" dxfId="6224" priority="6286" operator="greaterThan">
      <formula>0</formula>
    </cfRule>
  </conditionalFormatting>
  <conditionalFormatting sqref="G28">
    <cfRule type="beginsWith" dxfId="6223" priority="6282" operator="beginsWith" text="S">
      <formula>LEFT(G28,LEN("S"))="S"</formula>
    </cfRule>
  </conditionalFormatting>
  <conditionalFormatting sqref="G28">
    <cfRule type="beginsWith" dxfId="6222" priority="6280" stopIfTrue="1" operator="beginsWith" text="N">
      <formula>LEFT(G28,LEN("N"))="N"</formula>
    </cfRule>
  </conditionalFormatting>
  <conditionalFormatting sqref="G28">
    <cfRule type="containsText" dxfId="6221" priority="6278" operator="containsText" text="e">
      <formula>NOT(ISERROR(SEARCH("e",G28)))</formula>
    </cfRule>
    <cfRule type="cellIs" dxfId="6220" priority="6281" operator="greaterThan">
      <formula>0</formula>
    </cfRule>
  </conditionalFormatting>
  <conditionalFormatting sqref="G28">
    <cfRule type="beginsWith" dxfId="6219" priority="6277" operator="beginsWith" text="S">
      <formula>LEFT(G28,LEN("S"))="S"</formula>
    </cfRule>
  </conditionalFormatting>
  <conditionalFormatting sqref="G28">
    <cfRule type="beginsWith" dxfId="6218" priority="6275" stopIfTrue="1" operator="beginsWith" text="N">
      <formula>LEFT(G28,LEN("N"))="N"</formula>
    </cfRule>
  </conditionalFormatting>
  <conditionalFormatting sqref="G28">
    <cfRule type="containsText" dxfId="6217" priority="6273" operator="containsText" text="e">
      <formula>NOT(ISERROR(SEARCH("e",G28)))</formula>
    </cfRule>
    <cfRule type="cellIs" dxfId="6216" priority="6276" operator="greaterThan">
      <formula>0</formula>
    </cfRule>
  </conditionalFormatting>
  <conditionalFormatting sqref="G28">
    <cfRule type="beginsWith" dxfId="6215" priority="6272" operator="beginsWith" text="S">
      <formula>LEFT(G28,LEN("S"))="S"</formula>
    </cfRule>
  </conditionalFormatting>
  <conditionalFormatting sqref="G28">
    <cfRule type="beginsWith" dxfId="6214" priority="6270" stopIfTrue="1" operator="beginsWith" text="N">
      <formula>LEFT(G28,LEN("N"))="N"</formula>
    </cfRule>
  </conditionalFormatting>
  <conditionalFormatting sqref="G28">
    <cfRule type="containsText" dxfId="6213" priority="6268" operator="containsText" text="e">
      <formula>NOT(ISERROR(SEARCH("e",G28)))</formula>
    </cfRule>
    <cfRule type="cellIs" dxfId="6212" priority="6271" operator="greaterThan">
      <formula>0</formula>
    </cfRule>
  </conditionalFormatting>
  <conditionalFormatting sqref="G28">
    <cfRule type="beginsWith" dxfId="6211" priority="6267" operator="beginsWith" text="S">
      <formula>LEFT(G28,LEN("S"))="S"</formula>
    </cfRule>
  </conditionalFormatting>
  <conditionalFormatting sqref="G28">
    <cfRule type="beginsWith" dxfId="6210" priority="6265" stopIfTrue="1" operator="beginsWith" text="N">
      <formula>LEFT(G28,LEN("N"))="N"</formula>
    </cfRule>
  </conditionalFormatting>
  <conditionalFormatting sqref="G28">
    <cfRule type="containsText" dxfId="6209" priority="6263" operator="containsText" text="e">
      <formula>NOT(ISERROR(SEARCH("e",G28)))</formula>
    </cfRule>
    <cfRule type="cellIs" dxfId="6208" priority="6266" operator="greaterThan">
      <formula>0</formula>
    </cfRule>
  </conditionalFormatting>
  <conditionalFormatting sqref="G28">
    <cfRule type="beginsWith" dxfId="6207" priority="6262" operator="beginsWith" text="S">
      <formula>LEFT(G28,LEN("S"))="S"</formula>
    </cfRule>
  </conditionalFormatting>
  <conditionalFormatting sqref="G28">
    <cfRule type="beginsWith" dxfId="6206" priority="6260" stopIfTrue="1" operator="beginsWith" text="N">
      <formula>LEFT(G28,LEN("N"))="N"</formula>
    </cfRule>
  </conditionalFormatting>
  <conditionalFormatting sqref="G28">
    <cfRule type="containsText" dxfId="6205" priority="6258" operator="containsText" text="e">
      <formula>NOT(ISERROR(SEARCH("e",G28)))</formula>
    </cfRule>
    <cfRule type="cellIs" dxfId="6204" priority="6261" operator="greaterThan">
      <formula>0</formula>
    </cfRule>
  </conditionalFormatting>
  <conditionalFormatting sqref="G28">
    <cfRule type="beginsWith" dxfId="6203" priority="6257" operator="beginsWith" text="S">
      <formula>LEFT(G28,LEN("S"))="S"</formula>
    </cfRule>
  </conditionalFormatting>
  <conditionalFormatting sqref="G28">
    <cfRule type="beginsWith" dxfId="6202" priority="6255" stopIfTrue="1" operator="beginsWith" text="N">
      <formula>LEFT(G28,LEN("N"))="N"</formula>
    </cfRule>
  </conditionalFormatting>
  <conditionalFormatting sqref="G28">
    <cfRule type="containsText" dxfId="6201" priority="6253" operator="containsText" text="e">
      <formula>NOT(ISERROR(SEARCH("e",G28)))</formula>
    </cfRule>
    <cfRule type="cellIs" dxfId="6200" priority="6256" operator="greaterThan">
      <formula>0</formula>
    </cfRule>
  </conditionalFormatting>
  <conditionalFormatting sqref="G28">
    <cfRule type="beginsWith" dxfId="6199" priority="6252" operator="beginsWith" text="S">
      <formula>LEFT(G28,LEN("S"))="S"</formula>
    </cfRule>
  </conditionalFormatting>
  <conditionalFormatting sqref="G28">
    <cfRule type="beginsWith" dxfId="6198" priority="6250" stopIfTrue="1" operator="beginsWith" text="N">
      <formula>LEFT(G28,LEN("N"))="N"</formula>
    </cfRule>
  </conditionalFormatting>
  <conditionalFormatting sqref="G28">
    <cfRule type="containsText" dxfId="6197" priority="6248" operator="containsText" text="e">
      <formula>NOT(ISERROR(SEARCH("e",G28)))</formula>
    </cfRule>
    <cfRule type="cellIs" dxfId="6196" priority="6251" operator="greaterThan">
      <formula>0</formula>
    </cfRule>
  </conditionalFormatting>
  <conditionalFormatting sqref="G28">
    <cfRule type="beginsWith" dxfId="6195" priority="6247" operator="beginsWith" text="S">
      <formula>LEFT(G28,LEN("S"))="S"</formula>
    </cfRule>
  </conditionalFormatting>
  <conditionalFormatting sqref="G28">
    <cfRule type="beginsWith" dxfId="6194" priority="6245" stopIfTrue="1" operator="beginsWith" text="N">
      <formula>LEFT(G28,LEN("N"))="N"</formula>
    </cfRule>
  </conditionalFormatting>
  <conditionalFormatting sqref="G28">
    <cfRule type="containsText" dxfId="6193" priority="6243" operator="containsText" text="e">
      <formula>NOT(ISERROR(SEARCH("e",G28)))</formula>
    </cfRule>
    <cfRule type="cellIs" dxfId="6192" priority="6246" operator="greaterThan">
      <formula>0</formula>
    </cfRule>
  </conditionalFormatting>
  <conditionalFormatting sqref="G28">
    <cfRule type="beginsWith" dxfId="6191" priority="6242" operator="beginsWith" text="S">
      <formula>LEFT(G28,LEN("S"))="S"</formula>
    </cfRule>
  </conditionalFormatting>
  <conditionalFormatting sqref="G28">
    <cfRule type="beginsWith" dxfId="6190" priority="6240" stopIfTrue="1" operator="beginsWith" text="N">
      <formula>LEFT(G28,LEN("N"))="N"</formula>
    </cfRule>
  </conditionalFormatting>
  <conditionalFormatting sqref="G28">
    <cfRule type="containsText" dxfId="6189" priority="6238" operator="containsText" text="e">
      <formula>NOT(ISERROR(SEARCH("e",G28)))</formula>
    </cfRule>
    <cfRule type="cellIs" dxfId="6188" priority="6241" operator="greaterThan">
      <formula>0</formula>
    </cfRule>
  </conditionalFormatting>
  <conditionalFormatting sqref="G28">
    <cfRule type="beginsWith" dxfId="6187" priority="6237" operator="beginsWith" text="S">
      <formula>LEFT(G28,LEN("S"))="S"</formula>
    </cfRule>
  </conditionalFormatting>
  <conditionalFormatting sqref="G28">
    <cfRule type="beginsWith" dxfId="6186" priority="6235" stopIfTrue="1" operator="beginsWith" text="N">
      <formula>LEFT(G28,LEN("N"))="N"</formula>
    </cfRule>
  </conditionalFormatting>
  <conditionalFormatting sqref="G28">
    <cfRule type="containsText" dxfId="6185" priority="6233" operator="containsText" text="e">
      <formula>NOT(ISERROR(SEARCH("e",G28)))</formula>
    </cfRule>
    <cfRule type="cellIs" dxfId="6184" priority="6236" operator="greaterThan">
      <formula>0</formula>
    </cfRule>
  </conditionalFormatting>
  <conditionalFormatting sqref="G28">
    <cfRule type="beginsWith" dxfId="6183" priority="6232" operator="beginsWith" text="S">
      <formula>LEFT(G28,LEN("S"))="S"</formula>
    </cfRule>
  </conditionalFormatting>
  <conditionalFormatting sqref="G28">
    <cfRule type="beginsWith" dxfId="6182" priority="6230" stopIfTrue="1" operator="beginsWith" text="N">
      <formula>LEFT(G28,LEN("N"))="N"</formula>
    </cfRule>
  </conditionalFormatting>
  <conditionalFormatting sqref="G28">
    <cfRule type="containsText" dxfId="6181" priority="6228" operator="containsText" text="e">
      <formula>NOT(ISERROR(SEARCH("e",G28)))</formula>
    </cfRule>
    <cfRule type="cellIs" dxfId="6180" priority="6231" operator="greaterThan">
      <formula>0</formula>
    </cfRule>
  </conditionalFormatting>
  <conditionalFormatting sqref="G28">
    <cfRule type="beginsWith" dxfId="6179" priority="6227" operator="beginsWith" text="S">
      <formula>LEFT(G28,LEN("S"))="S"</formula>
    </cfRule>
  </conditionalFormatting>
  <conditionalFormatting sqref="G28">
    <cfRule type="beginsWith" dxfId="6178" priority="6225" stopIfTrue="1" operator="beginsWith" text="N">
      <formula>LEFT(G28,LEN("N"))="N"</formula>
    </cfRule>
  </conditionalFormatting>
  <conditionalFormatting sqref="G28">
    <cfRule type="containsText" dxfId="6177" priority="6223" operator="containsText" text="e">
      <formula>NOT(ISERROR(SEARCH("e",G28)))</formula>
    </cfRule>
    <cfRule type="cellIs" dxfId="6176" priority="6226" operator="greaterThan">
      <formula>0</formula>
    </cfRule>
  </conditionalFormatting>
  <conditionalFormatting sqref="G28">
    <cfRule type="beginsWith" dxfId="6175" priority="6222" operator="beginsWith" text="S">
      <formula>LEFT(G28,LEN("S"))="S"</formula>
    </cfRule>
  </conditionalFormatting>
  <conditionalFormatting sqref="G28">
    <cfRule type="beginsWith" dxfId="6174" priority="6220" stopIfTrue="1" operator="beginsWith" text="N">
      <formula>LEFT(G28,LEN("N"))="N"</formula>
    </cfRule>
  </conditionalFormatting>
  <conditionalFormatting sqref="G28">
    <cfRule type="containsText" dxfId="6173" priority="6218" operator="containsText" text="e">
      <formula>NOT(ISERROR(SEARCH("e",G28)))</formula>
    </cfRule>
    <cfRule type="cellIs" dxfId="6172" priority="6221" operator="greaterThan">
      <formula>0</formula>
    </cfRule>
  </conditionalFormatting>
  <conditionalFormatting sqref="G28">
    <cfRule type="beginsWith" dxfId="6171" priority="6217" operator="beginsWith" text="S">
      <formula>LEFT(G28,LEN("S"))="S"</formula>
    </cfRule>
  </conditionalFormatting>
  <conditionalFormatting sqref="G28">
    <cfRule type="beginsWith" dxfId="6170" priority="6215" stopIfTrue="1" operator="beginsWith" text="N">
      <formula>LEFT(G28,LEN("N"))="N"</formula>
    </cfRule>
  </conditionalFormatting>
  <conditionalFormatting sqref="G28">
    <cfRule type="containsText" dxfId="6169" priority="6213" operator="containsText" text="e">
      <formula>NOT(ISERROR(SEARCH("e",G28)))</formula>
    </cfRule>
    <cfRule type="cellIs" dxfId="6168" priority="6216" operator="greaterThan">
      <formula>0</formula>
    </cfRule>
  </conditionalFormatting>
  <conditionalFormatting sqref="G28">
    <cfRule type="beginsWith" dxfId="6167" priority="6212" operator="beginsWith" text="S">
      <formula>LEFT(G28,LEN("S"))="S"</formula>
    </cfRule>
  </conditionalFormatting>
  <conditionalFormatting sqref="G28">
    <cfRule type="beginsWith" dxfId="6166" priority="6210" stopIfTrue="1" operator="beginsWith" text="N">
      <formula>LEFT(G28,LEN("N"))="N"</formula>
    </cfRule>
  </conditionalFormatting>
  <conditionalFormatting sqref="G28">
    <cfRule type="containsText" dxfId="6165" priority="6208" operator="containsText" text="e">
      <formula>NOT(ISERROR(SEARCH("e",G28)))</formula>
    </cfRule>
    <cfRule type="cellIs" dxfId="6164" priority="6211" operator="greaterThan">
      <formula>0</formula>
    </cfRule>
  </conditionalFormatting>
  <conditionalFormatting sqref="G28">
    <cfRule type="beginsWith" dxfId="6163" priority="6207" operator="beginsWith" text="S">
      <formula>LEFT(G28,LEN("S"))="S"</formula>
    </cfRule>
  </conditionalFormatting>
  <conditionalFormatting sqref="G28">
    <cfRule type="beginsWith" dxfId="6162" priority="6205" stopIfTrue="1" operator="beginsWith" text="N">
      <formula>LEFT(G28,LEN("N"))="N"</formula>
    </cfRule>
  </conditionalFormatting>
  <conditionalFormatting sqref="G28">
    <cfRule type="containsText" dxfId="6161" priority="6203" operator="containsText" text="e">
      <formula>NOT(ISERROR(SEARCH("e",G28)))</formula>
    </cfRule>
    <cfRule type="cellIs" dxfId="6160" priority="6206" operator="greaterThan">
      <formula>0</formula>
    </cfRule>
  </conditionalFormatting>
  <conditionalFormatting sqref="G28">
    <cfRule type="beginsWith" dxfId="6159" priority="6202" operator="beginsWith" text="S">
      <formula>LEFT(G28,LEN("S"))="S"</formula>
    </cfRule>
  </conditionalFormatting>
  <conditionalFormatting sqref="G28">
    <cfRule type="beginsWith" dxfId="6158" priority="6200" stopIfTrue="1" operator="beginsWith" text="N">
      <formula>LEFT(G28,LEN("N"))="N"</formula>
    </cfRule>
  </conditionalFormatting>
  <conditionalFormatting sqref="G28">
    <cfRule type="containsText" dxfId="6157" priority="6198" operator="containsText" text="e">
      <formula>NOT(ISERROR(SEARCH("e",G28)))</formula>
    </cfRule>
    <cfRule type="cellIs" dxfId="6156" priority="6201" operator="greaterThan">
      <formula>0</formula>
    </cfRule>
  </conditionalFormatting>
  <conditionalFormatting sqref="G28">
    <cfRule type="beginsWith" dxfId="6155" priority="6197" operator="beginsWith" text="S">
      <formula>LEFT(G28,LEN("S"))="S"</formula>
    </cfRule>
  </conditionalFormatting>
  <conditionalFormatting sqref="G28">
    <cfRule type="beginsWith" dxfId="6154" priority="6195" stopIfTrue="1" operator="beginsWith" text="N">
      <formula>LEFT(G28,LEN("N"))="N"</formula>
    </cfRule>
  </conditionalFormatting>
  <conditionalFormatting sqref="G28">
    <cfRule type="containsText" dxfId="6153" priority="6193" operator="containsText" text="e">
      <formula>NOT(ISERROR(SEARCH("e",G28)))</formula>
    </cfRule>
    <cfRule type="cellIs" dxfId="6152" priority="6196" operator="greaterThan">
      <formula>0</formula>
    </cfRule>
  </conditionalFormatting>
  <conditionalFormatting sqref="G28">
    <cfRule type="beginsWith" dxfId="6151" priority="6192" operator="beginsWith" text="S">
      <formula>LEFT(G28,LEN("S"))="S"</formula>
    </cfRule>
  </conditionalFormatting>
  <conditionalFormatting sqref="G28">
    <cfRule type="beginsWith" dxfId="6150" priority="6190" stopIfTrue="1" operator="beginsWith" text="N">
      <formula>LEFT(G28,LEN("N"))="N"</formula>
    </cfRule>
  </conditionalFormatting>
  <conditionalFormatting sqref="G28">
    <cfRule type="containsText" dxfId="6149" priority="6188" operator="containsText" text="e">
      <formula>NOT(ISERROR(SEARCH("e",G28)))</formula>
    </cfRule>
    <cfRule type="cellIs" dxfId="6148" priority="6191" operator="greaterThan">
      <formula>0</formula>
    </cfRule>
  </conditionalFormatting>
  <conditionalFormatting sqref="G28">
    <cfRule type="beginsWith" dxfId="6147" priority="6187" operator="beginsWith" text="S">
      <formula>LEFT(G28,LEN("S"))="S"</formula>
    </cfRule>
  </conditionalFormatting>
  <conditionalFormatting sqref="G28">
    <cfRule type="beginsWith" dxfId="6146" priority="6185" stopIfTrue="1" operator="beginsWith" text="N">
      <formula>LEFT(G28,LEN("N"))="N"</formula>
    </cfRule>
  </conditionalFormatting>
  <conditionalFormatting sqref="G28">
    <cfRule type="containsText" dxfId="6145" priority="6183" operator="containsText" text="e">
      <formula>NOT(ISERROR(SEARCH("e",G28)))</formula>
    </cfRule>
    <cfRule type="cellIs" dxfId="6144" priority="6186" operator="greaterThan">
      <formula>0</formula>
    </cfRule>
  </conditionalFormatting>
  <conditionalFormatting sqref="G28">
    <cfRule type="beginsWith" dxfId="6143" priority="6182" operator="beginsWith" text="S">
      <formula>LEFT(G28,LEN("S"))="S"</formula>
    </cfRule>
  </conditionalFormatting>
  <conditionalFormatting sqref="G28">
    <cfRule type="beginsWith" dxfId="6142" priority="6180" stopIfTrue="1" operator="beginsWith" text="N">
      <formula>LEFT(G28,LEN("N"))="N"</formula>
    </cfRule>
  </conditionalFormatting>
  <conditionalFormatting sqref="G28">
    <cfRule type="containsText" dxfId="6141" priority="6178" operator="containsText" text="e">
      <formula>NOT(ISERROR(SEARCH("e",G28)))</formula>
    </cfRule>
    <cfRule type="cellIs" dxfId="6140" priority="6181" operator="greaterThan">
      <formula>0</formula>
    </cfRule>
  </conditionalFormatting>
  <conditionalFormatting sqref="G28">
    <cfRule type="beginsWith" dxfId="6139" priority="6177" operator="beginsWith" text="S">
      <formula>LEFT(G28,LEN("S"))="S"</formula>
    </cfRule>
  </conditionalFormatting>
  <conditionalFormatting sqref="G28">
    <cfRule type="beginsWith" dxfId="6138" priority="6175" stopIfTrue="1" operator="beginsWith" text="N">
      <formula>LEFT(G28,LEN("N"))="N"</formula>
    </cfRule>
  </conditionalFormatting>
  <conditionalFormatting sqref="G28">
    <cfRule type="containsText" dxfId="6137" priority="6173" operator="containsText" text="e">
      <formula>NOT(ISERROR(SEARCH("e",G28)))</formula>
    </cfRule>
    <cfRule type="cellIs" dxfId="6136" priority="6176" operator="greaterThan">
      <formula>0</formula>
    </cfRule>
  </conditionalFormatting>
  <conditionalFormatting sqref="G28">
    <cfRule type="beginsWith" dxfId="6135" priority="6172" operator="beginsWith" text="S">
      <formula>LEFT(G28,LEN("S"))="S"</formula>
    </cfRule>
  </conditionalFormatting>
  <conditionalFormatting sqref="G28">
    <cfRule type="beginsWith" dxfId="6134" priority="6170" stopIfTrue="1" operator="beginsWith" text="N">
      <formula>LEFT(G28,LEN("N"))="N"</formula>
    </cfRule>
  </conditionalFormatting>
  <conditionalFormatting sqref="G28">
    <cfRule type="containsText" dxfId="6133" priority="6168" operator="containsText" text="e">
      <formula>NOT(ISERROR(SEARCH("e",G28)))</formula>
    </cfRule>
    <cfRule type="cellIs" dxfId="6132" priority="6171" operator="greaterThan">
      <formula>0</formula>
    </cfRule>
  </conditionalFormatting>
  <conditionalFormatting sqref="G28">
    <cfRule type="beginsWith" dxfId="6131" priority="6167" operator="beginsWith" text="S">
      <formula>LEFT(G28,LEN("S"))="S"</formula>
    </cfRule>
  </conditionalFormatting>
  <conditionalFormatting sqref="G28">
    <cfRule type="beginsWith" dxfId="6130" priority="6165" stopIfTrue="1" operator="beginsWith" text="N">
      <formula>LEFT(G28,LEN("N"))="N"</formula>
    </cfRule>
  </conditionalFormatting>
  <conditionalFormatting sqref="G28">
    <cfRule type="containsText" dxfId="6129" priority="6163" operator="containsText" text="e">
      <formula>NOT(ISERROR(SEARCH("e",G28)))</formula>
    </cfRule>
    <cfRule type="cellIs" dxfId="6128" priority="6166" operator="greaterThan">
      <formula>0</formula>
    </cfRule>
  </conditionalFormatting>
  <conditionalFormatting sqref="G28">
    <cfRule type="beginsWith" dxfId="6127" priority="6162" operator="beginsWith" text="S">
      <formula>LEFT(G28,LEN("S"))="S"</formula>
    </cfRule>
  </conditionalFormatting>
  <conditionalFormatting sqref="G28">
    <cfRule type="beginsWith" dxfId="6126" priority="6160" stopIfTrue="1" operator="beginsWith" text="N">
      <formula>LEFT(G28,LEN("N"))="N"</formula>
    </cfRule>
  </conditionalFormatting>
  <conditionalFormatting sqref="G28">
    <cfRule type="containsText" dxfId="6125" priority="6158" operator="containsText" text="e">
      <formula>NOT(ISERROR(SEARCH("e",G28)))</formula>
    </cfRule>
    <cfRule type="cellIs" dxfId="6124" priority="6161" operator="greaterThan">
      <formula>0</formula>
    </cfRule>
  </conditionalFormatting>
  <conditionalFormatting sqref="G28">
    <cfRule type="beginsWith" dxfId="6123" priority="6157" operator="beginsWith" text="S">
      <formula>LEFT(G28,LEN("S"))="S"</formula>
    </cfRule>
  </conditionalFormatting>
  <conditionalFormatting sqref="G28">
    <cfRule type="beginsWith" dxfId="6122" priority="6155" stopIfTrue="1" operator="beginsWith" text="N">
      <formula>LEFT(G28,LEN("N"))="N"</formula>
    </cfRule>
  </conditionalFormatting>
  <conditionalFormatting sqref="G28">
    <cfRule type="containsText" dxfId="6121" priority="6153" operator="containsText" text="e">
      <formula>NOT(ISERROR(SEARCH("e",G28)))</formula>
    </cfRule>
    <cfRule type="cellIs" dxfId="6120" priority="6156" operator="greaterThan">
      <formula>0</formula>
    </cfRule>
  </conditionalFormatting>
  <conditionalFormatting sqref="G28">
    <cfRule type="beginsWith" dxfId="6119" priority="6152" operator="beginsWith" text="S">
      <formula>LEFT(G28,LEN("S"))="S"</formula>
    </cfRule>
  </conditionalFormatting>
  <conditionalFormatting sqref="G28">
    <cfRule type="beginsWith" dxfId="6118" priority="6150" stopIfTrue="1" operator="beginsWith" text="N">
      <formula>LEFT(G28,LEN("N"))="N"</formula>
    </cfRule>
  </conditionalFormatting>
  <conditionalFormatting sqref="G28">
    <cfRule type="containsText" dxfId="6117" priority="6148" operator="containsText" text="e">
      <formula>NOT(ISERROR(SEARCH("e",G28)))</formula>
    </cfRule>
    <cfRule type="cellIs" dxfId="6116" priority="6151" operator="greaterThan">
      <formula>0</formula>
    </cfRule>
  </conditionalFormatting>
  <conditionalFormatting sqref="G28">
    <cfRule type="beginsWith" dxfId="6115" priority="6147" operator="beginsWith" text="S">
      <formula>LEFT(G28,LEN("S"))="S"</formula>
    </cfRule>
  </conditionalFormatting>
  <conditionalFormatting sqref="G28">
    <cfRule type="beginsWith" dxfId="6114" priority="6145" stopIfTrue="1" operator="beginsWith" text="N">
      <formula>LEFT(G28,LEN("N"))="N"</formula>
    </cfRule>
  </conditionalFormatting>
  <conditionalFormatting sqref="G28">
    <cfRule type="containsText" dxfId="6113" priority="6143" operator="containsText" text="e">
      <formula>NOT(ISERROR(SEARCH("e",G28)))</formula>
    </cfRule>
    <cfRule type="cellIs" dxfId="6112" priority="6146" operator="greaterThan">
      <formula>0</formula>
    </cfRule>
  </conditionalFormatting>
  <conditionalFormatting sqref="G28">
    <cfRule type="beginsWith" dxfId="6111" priority="6142" operator="beginsWith" text="S">
      <formula>LEFT(G28,LEN("S"))="S"</formula>
    </cfRule>
  </conditionalFormatting>
  <conditionalFormatting sqref="G28">
    <cfRule type="beginsWith" dxfId="6110" priority="6140" stopIfTrue="1" operator="beginsWith" text="N">
      <formula>LEFT(G28,LEN("N"))="N"</formula>
    </cfRule>
  </conditionalFormatting>
  <conditionalFormatting sqref="G28">
    <cfRule type="containsText" dxfId="6109" priority="6138" operator="containsText" text="e">
      <formula>NOT(ISERROR(SEARCH("e",G28)))</formula>
    </cfRule>
    <cfRule type="cellIs" dxfId="6108" priority="6141" operator="greaterThan">
      <formula>0</formula>
    </cfRule>
  </conditionalFormatting>
  <conditionalFormatting sqref="G28">
    <cfRule type="beginsWith" dxfId="6107" priority="6137" operator="beginsWith" text="S">
      <formula>LEFT(G28,LEN("S"))="S"</formula>
    </cfRule>
  </conditionalFormatting>
  <conditionalFormatting sqref="G28">
    <cfRule type="beginsWith" dxfId="6106" priority="6135" stopIfTrue="1" operator="beginsWith" text="N">
      <formula>LEFT(G28,LEN("N"))="N"</formula>
    </cfRule>
  </conditionalFormatting>
  <conditionalFormatting sqref="G28">
    <cfRule type="containsText" dxfId="6105" priority="6133" operator="containsText" text="e">
      <formula>NOT(ISERROR(SEARCH("e",G28)))</formula>
    </cfRule>
    <cfRule type="cellIs" dxfId="6104" priority="6136" operator="greaterThan">
      <formula>0</formula>
    </cfRule>
  </conditionalFormatting>
  <conditionalFormatting sqref="G28">
    <cfRule type="beginsWith" dxfId="6103" priority="6132" operator="beginsWith" text="S">
      <formula>LEFT(G28,LEN("S"))="S"</formula>
    </cfRule>
  </conditionalFormatting>
  <conditionalFormatting sqref="G28">
    <cfRule type="beginsWith" dxfId="6102" priority="6130" stopIfTrue="1" operator="beginsWith" text="N">
      <formula>LEFT(G28,LEN("N"))="N"</formula>
    </cfRule>
  </conditionalFormatting>
  <conditionalFormatting sqref="G28">
    <cfRule type="containsText" dxfId="6101" priority="6128" operator="containsText" text="e">
      <formula>NOT(ISERROR(SEARCH("e",G28)))</formula>
    </cfRule>
    <cfRule type="cellIs" dxfId="6100" priority="6131" operator="greaterThan">
      <formula>0</formula>
    </cfRule>
  </conditionalFormatting>
  <conditionalFormatting sqref="G28">
    <cfRule type="beginsWith" dxfId="6099" priority="6127" operator="beginsWith" text="S">
      <formula>LEFT(G28,LEN("S"))="S"</formula>
    </cfRule>
  </conditionalFormatting>
  <conditionalFormatting sqref="G28">
    <cfRule type="beginsWith" dxfId="6098" priority="6125" stopIfTrue="1" operator="beginsWith" text="N">
      <formula>LEFT(G28,LEN("N"))="N"</formula>
    </cfRule>
  </conditionalFormatting>
  <conditionalFormatting sqref="G28">
    <cfRule type="containsText" dxfId="6097" priority="6123" operator="containsText" text="e">
      <formula>NOT(ISERROR(SEARCH("e",G28)))</formula>
    </cfRule>
    <cfRule type="cellIs" dxfId="6096" priority="6126" operator="greaterThan">
      <formula>0</formula>
    </cfRule>
  </conditionalFormatting>
  <conditionalFormatting sqref="G28">
    <cfRule type="beginsWith" dxfId="6095" priority="6122" operator="beginsWith" text="S">
      <formula>LEFT(G28,LEN("S"))="S"</formula>
    </cfRule>
  </conditionalFormatting>
  <conditionalFormatting sqref="G28">
    <cfRule type="beginsWith" dxfId="6094" priority="6120" stopIfTrue="1" operator="beginsWith" text="N">
      <formula>LEFT(G28,LEN("N"))="N"</formula>
    </cfRule>
  </conditionalFormatting>
  <conditionalFormatting sqref="G28">
    <cfRule type="containsText" dxfId="6093" priority="6118" operator="containsText" text="e">
      <formula>NOT(ISERROR(SEARCH("e",G28)))</formula>
    </cfRule>
    <cfRule type="cellIs" dxfId="6092" priority="6121" operator="greaterThan">
      <formula>0</formula>
    </cfRule>
  </conditionalFormatting>
  <conditionalFormatting sqref="G28">
    <cfRule type="beginsWith" dxfId="6091" priority="6117" operator="beginsWith" text="S">
      <formula>LEFT(G28,LEN("S"))="S"</formula>
    </cfRule>
  </conditionalFormatting>
  <conditionalFormatting sqref="G28">
    <cfRule type="beginsWith" dxfId="6090" priority="6115" stopIfTrue="1" operator="beginsWith" text="N">
      <formula>LEFT(G28,LEN("N"))="N"</formula>
    </cfRule>
  </conditionalFormatting>
  <conditionalFormatting sqref="G28">
    <cfRule type="containsText" dxfId="6089" priority="6113" operator="containsText" text="e">
      <formula>NOT(ISERROR(SEARCH("e",G28)))</formula>
    </cfRule>
    <cfRule type="cellIs" dxfId="6088" priority="6116" operator="greaterThan">
      <formula>0</formula>
    </cfRule>
  </conditionalFormatting>
  <conditionalFormatting sqref="G28">
    <cfRule type="beginsWith" dxfId="6087" priority="6112" operator="beginsWith" text="S">
      <formula>LEFT(G28,LEN("S"))="S"</formula>
    </cfRule>
  </conditionalFormatting>
  <conditionalFormatting sqref="G28">
    <cfRule type="beginsWith" dxfId="6086" priority="6110" stopIfTrue="1" operator="beginsWith" text="N">
      <formula>LEFT(G28,LEN("N"))="N"</formula>
    </cfRule>
  </conditionalFormatting>
  <conditionalFormatting sqref="G28">
    <cfRule type="containsText" dxfId="6085" priority="6108" operator="containsText" text="e">
      <formula>NOT(ISERROR(SEARCH("e",G28)))</formula>
    </cfRule>
    <cfRule type="cellIs" dxfId="6084" priority="6111" operator="greaterThan">
      <formula>0</formula>
    </cfRule>
  </conditionalFormatting>
  <conditionalFormatting sqref="G28">
    <cfRule type="beginsWith" dxfId="6083" priority="6107" operator="beginsWith" text="S">
      <formula>LEFT(G28,LEN("S"))="S"</formula>
    </cfRule>
  </conditionalFormatting>
  <conditionalFormatting sqref="G28">
    <cfRule type="beginsWith" dxfId="6082" priority="6105" stopIfTrue="1" operator="beginsWith" text="N">
      <formula>LEFT(G28,LEN("N"))="N"</formula>
    </cfRule>
  </conditionalFormatting>
  <conditionalFormatting sqref="G28">
    <cfRule type="containsText" dxfId="6081" priority="6103" operator="containsText" text="e">
      <formula>NOT(ISERROR(SEARCH("e",G28)))</formula>
    </cfRule>
    <cfRule type="cellIs" dxfId="6080" priority="6106" operator="greaterThan">
      <formula>0</formula>
    </cfRule>
  </conditionalFormatting>
  <conditionalFormatting sqref="G28">
    <cfRule type="beginsWith" dxfId="6079" priority="6102" operator="beginsWith" text="S">
      <formula>LEFT(G28,LEN("S"))="S"</formula>
    </cfRule>
  </conditionalFormatting>
  <conditionalFormatting sqref="G28">
    <cfRule type="beginsWith" dxfId="6078" priority="6100" stopIfTrue="1" operator="beginsWith" text="N">
      <formula>LEFT(G28,LEN("N"))="N"</formula>
    </cfRule>
  </conditionalFormatting>
  <conditionalFormatting sqref="G28">
    <cfRule type="containsText" dxfId="6077" priority="6098" operator="containsText" text="e">
      <formula>NOT(ISERROR(SEARCH("e",G28)))</formula>
    </cfRule>
    <cfRule type="cellIs" dxfId="6076" priority="6101" operator="greaterThan">
      <formula>0</formula>
    </cfRule>
  </conditionalFormatting>
  <conditionalFormatting sqref="G28">
    <cfRule type="beginsWith" dxfId="6075" priority="6097" operator="beginsWith" text="S">
      <formula>LEFT(G28,LEN("S"))="S"</formula>
    </cfRule>
  </conditionalFormatting>
  <conditionalFormatting sqref="G28">
    <cfRule type="beginsWith" dxfId="6074" priority="6095" stopIfTrue="1" operator="beginsWith" text="N">
      <formula>LEFT(G28,LEN("N"))="N"</formula>
    </cfRule>
  </conditionalFormatting>
  <conditionalFormatting sqref="G28">
    <cfRule type="containsText" dxfId="6073" priority="6093" operator="containsText" text="e">
      <formula>NOT(ISERROR(SEARCH("e",G28)))</formula>
    </cfRule>
    <cfRule type="cellIs" dxfId="6072" priority="6096" operator="greaterThan">
      <formula>0</formula>
    </cfRule>
  </conditionalFormatting>
  <conditionalFormatting sqref="G28">
    <cfRule type="beginsWith" dxfId="6071" priority="6092" operator="beginsWith" text="S">
      <formula>LEFT(G28,LEN("S"))="S"</formula>
    </cfRule>
  </conditionalFormatting>
  <conditionalFormatting sqref="G28">
    <cfRule type="beginsWith" dxfId="6070" priority="6090" stopIfTrue="1" operator="beginsWith" text="N">
      <formula>LEFT(G28,LEN("N"))="N"</formula>
    </cfRule>
  </conditionalFormatting>
  <conditionalFormatting sqref="G28">
    <cfRule type="containsText" dxfId="6069" priority="6088" operator="containsText" text="e">
      <formula>NOT(ISERROR(SEARCH("e",G28)))</formula>
    </cfRule>
    <cfRule type="cellIs" dxfId="6068" priority="6091" operator="greaterThan">
      <formula>0</formula>
    </cfRule>
  </conditionalFormatting>
  <conditionalFormatting sqref="G28">
    <cfRule type="beginsWith" dxfId="6067" priority="6087" operator="beginsWith" text="S">
      <formula>LEFT(G28,LEN("S"))="S"</formula>
    </cfRule>
  </conditionalFormatting>
  <conditionalFormatting sqref="G28">
    <cfRule type="beginsWith" dxfId="6066" priority="6085" stopIfTrue="1" operator="beginsWith" text="N">
      <formula>LEFT(G28,LEN("N"))="N"</formula>
    </cfRule>
  </conditionalFormatting>
  <conditionalFormatting sqref="G28">
    <cfRule type="containsText" dxfId="6065" priority="6083" operator="containsText" text="e">
      <formula>NOT(ISERROR(SEARCH("e",G28)))</formula>
    </cfRule>
    <cfRule type="cellIs" dxfId="6064" priority="6086" operator="greaterThan">
      <formula>0</formula>
    </cfRule>
  </conditionalFormatting>
  <conditionalFormatting sqref="G28">
    <cfRule type="beginsWith" dxfId="6063" priority="6082" operator="beginsWith" text="S">
      <formula>LEFT(G28,LEN("S"))="S"</formula>
    </cfRule>
  </conditionalFormatting>
  <conditionalFormatting sqref="G28">
    <cfRule type="beginsWith" dxfId="6062" priority="6080" stopIfTrue="1" operator="beginsWith" text="N">
      <formula>LEFT(G28,LEN("N"))="N"</formula>
    </cfRule>
  </conditionalFormatting>
  <conditionalFormatting sqref="G28">
    <cfRule type="containsText" dxfId="6061" priority="6078" operator="containsText" text="e">
      <formula>NOT(ISERROR(SEARCH("e",G28)))</formula>
    </cfRule>
    <cfRule type="cellIs" dxfId="6060" priority="6081" operator="greaterThan">
      <formula>0</formula>
    </cfRule>
  </conditionalFormatting>
  <conditionalFormatting sqref="G28">
    <cfRule type="beginsWith" dxfId="6059" priority="6077" operator="beginsWith" text="S">
      <formula>LEFT(G28,LEN("S"))="S"</formula>
    </cfRule>
  </conditionalFormatting>
  <conditionalFormatting sqref="G28">
    <cfRule type="beginsWith" dxfId="6058" priority="6075" stopIfTrue="1" operator="beginsWith" text="N">
      <formula>LEFT(G28,LEN("N"))="N"</formula>
    </cfRule>
  </conditionalFormatting>
  <conditionalFormatting sqref="G28">
    <cfRule type="containsText" dxfId="6057" priority="6073" operator="containsText" text="e">
      <formula>NOT(ISERROR(SEARCH("e",G28)))</formula>
    </cfRule>
    <cfRule type="cellIs" dxfId="6056" priority="6076" operator="greaterThan">
      <formula>0</formula>
    </cfRule>
  </conditionalFormatting>
  <conditionalFormatting sqref="G28">
    <cfRule type="beginsWith" dxfId="6055" priority="6072" operator="beginsWith" text="S">
      <formula>LEFT(G28,LEN("S"))="S"</formula>
    </cfRule>
  </conditionalFormatting>
  <conditionalFormatting sqref="G28">
    <cfRule type="beginsWith" dxfId="6054" priority="6070" stopIfTrue="1" operator="beginsWith" text="N">
      <formula>LEFT(G28,LEN("N"))="N"</formula>
    </cfRule>
  </conditionalFormatting>
  <conditionalFormatting sqref="G28">
    <cfRule type="containsText" dxfId="6053" priority="6068" operator="containsText" text="e">
      <formula>NOT(ISERROR(SEARCH("e",G28)))</formula>
    </cfRule>
    <cfRule type="cellIs" dxfId="6052" priority="6071" operator="greaterThan">
      <formula>0</formula>
    </cfRule>
  </conditionalFormatting>
  <conditionalFormatting sqref="G28">
    <cfRule type="beginsWith" dxfId="6051" priority="6067" operator="beginsWith" text="S">
      <formula>LEFT(G28,LEN("S"))="S"</formula>
    </cfRule>
  </conditionalFormatting>
  <conditionalFormatting sqref="G28">
    <cfRule type="beginsWith" dxfId="6050" priority="6065" stopIfTrue="1" operator="beginsWith" text="N">
      <formula>LEFT(G28,LEN("N"))="N"</formula>
    </cfRule>
  </conditionalFormatting>
  <conditionalFormatting sqref="G28">
    <cfRule type="containsText" dxfId="6049" priority="6063" operator="containsText" text="e">
      <formula>NOT(ISERROR(SEARCH("e",G28)))</formula>
    </cfRule>
    <cfRule type="cellIs" dxfId="6048" priority="6066" operator="greaterThan">
      <formula>0</formula>
    </cfRule>
  </conditionalFormatting>
  <conditionalFormatting sqref="G28">
    <cfRule type="beginsWith" dxfId="6047" priority="6062" operator="beginsWith" text="S">
      <formula>LEFT(G28,LEN("S"))="S"</formula>
    </cfRule>
  </conditionalFormatting>
  <conditionalFormatting sqref="G28">
    <cfRule type="beginsWith" dxfId="6046" priority="6060" stopIfTrue="1" operator="beginsWith" text="N">
      <formula>LEFT(G28,LEN("N"))="N"</formula>
    </cfRule>
  </conditionalFormatting>
  <conditionalFormatting sqref="G28">
    <cfRule type="containsText" dxfId="6045" priority="6058" operator="containsText" text="e">
      <formula>NOT(ISERROR(SEARCH("e",G28)))</formula>
    </cfRule>
    <cfRule type="cellIs" dxfId="6044" priority="6061" operator="greaterThan">
      <formula>0</formula>
    </cfRule>
  </conditionalFormatting>
  <conditionalFormatting sqref="G28">
    <cfRule type="beginsWith" dxfId="6043" priority="6057" operator="beginsWith" text="S">
      <formula>LEFT(G28,LEN("S"))="S"</formula>
    </cfRule>
  </conditionalFormatting>
  <conditionalFormatting sqref="G28">
    <cfRule type="beginsWith" dxfId="6042" priority="6055" stopIfTrue="1" operator="beginsWith" text="N">
      <formula>LEFT(G28,LEN("N"))="N"</formula>
    </cfRule>
  </conditionalFormatting>
  <conditionalFormatting sqref="G28">
    <cfRule type="containsText" dxfId="6041" priority="6053" operator="containsText" text="e">
      <formula>NOT(ISERROR(SEARCH("e",G28)))</formula>
    </cfRule>
    <cfRule type="cellIs" dxfId="6040" priority="6056" operator="greaterThan">
      <formula>0</formula>
    </cfRule>
  </conditionalFormatting>
  <conditionalFormatting sqref="G28">
    <cfRule type="beginsWith" dxfId="6039" priority="6052" operator="beginsWith" text="S">
      <formula>LEFT(G28,LEN("S"))="S"</formula>
    </cfRule>
  </conditionalFormatting>
  <conditionalFormatting sqref="G28">
    <cfRule type="beginsWith" dxfId="6038" priority="6050" stopIfTrue="1" operator="beginsWith" text="N">
      <formula>LEFT(G28,LEN("N"))="N"</formula>
    </cfRule>
  </conditionalFormatting>
  <conditionalFormatting sqref="G28">
    <cfRule type="containsText" dxfId="6037" priority="6048" operator="containsText" text="e">
      <formula>NOT(ISERROR(SEARCH("e",G28)))</formula>
    </cfRule>
    <cfRule type="cellIs" dxfId="6036" priority="6051" operator="greaterThan">
      <formula>0</formula>
    </cfRule>
  </conditionalFormatting>
  <conditionalFormatting sqref="G28">
    <cfRule type="beginsWith" dxfId="6035" priority="6047" operator="beginsWith" text="S">
      <formula>LEFT(G28,LEN("S"))="S"</formula>
    </cfRule>
  </conditionalFormatting>
  <conditionalFormatting sqref="G21">
    <cfRule type="beginsWith" dxfId="6034" priority="6045" stopIfTrue="1" operator="beginsWith" text="N">
      <formula>LEFT(G21,LEN("N"))="N"</formula>
    </cfRule>
  </conditionalFormatting>
  <conditionalFormatting sqref="G21">
    <cfRule type="containsText" dxfId="6033" priority="6043" operator="containsText" text="e">
      <formula>NOT(ISERROR(SEARCH("e",G21)))</formula>
    </cfRule>
    <cfRule type="cellIs" dxfId="6032" priority="6046" operator="greaterThan">
      <formula>0</formula>
    </cfRule>
  </conditionalFormatting>
  <conditionalFormatting sqref="G21">
    <cfRule type="beginsWith" dxfId="6031" priority="6042" operator="beginsWith" text="S">
      <formula>LEFT(G21,LEN("S"))="S"</formula>
    </cfRule>
  </conditionalFormatting>
  <conditionalFormatting sqref="G21">
    <cfRule type="beginsWith" dxfId="6030" priority="6040" stopIfTrue="1" operator="beginsWith" text="N">
      <formula>LEFT(G21,LEN("N"))="N"</formula>
    </cfRule>
  </conditionalFormatting>
  <conditionalFormatting sqref="G21">
    <cfRule type="containsText" dxfId="6029" priority="6038" operator="containsText" text="e">
      <formula>NOT(ISERROR(SEARCH("e",G21)))</formula>
    </cfRule>
    <cfRule type="cellIs" dxfId="6028" priority="6041" operator="greaterThan">
      <formula>0</formula>
    </cfRule>
  </conditionalFormatting>
  <conditionalFormatting sqref="G21">
    <cfRule type="beginsWith" dxfId="6027" priority="6037" operator="beginsWith" text="S">
      <formula>LEFT(G21,LEN("S"))="S"</formula>
    </cfRule>
  </conditionalFormatting>
  <conditionalFormatting sqref="G21">
    <cfRule type="beginsWith" dxfId="6026" priority="6035" stopIfTrue="1" operator="beginsWith" text="N">
      <formula>LEFT(G21,LEN("N"))="N"</formula>
    </cfRule>
  </conditionalFormatting>
  <conditionalFormatting sqref="G21">
    <cfRule type="containsText" dxfId="6025" priority="6033" operator="containsText" text="e">
      <formula>NOT(ISERROR(SEARCH("e",G21)))</formula>
    </cfRule>
    <cfRule type="cellIs" dxfId="6024" priority="6036" operator="greaterThan">
      <formula>0</formula>
    </cfRule>
  </conditionalFormatting>
  <conditionalFormatting sqref="G21">
    <cfRule type="beginsWith" dxfId="6023" priority="6032" operator="beginsWith" text="S">
      <formula>LEFT(G21,LEN("S"))="S"</formula>
    </cfRule>
  </conditionalFormatting>
  <conditionalFormatting sqref="G21">
    <cfRule type="beginsWith" dxfId="6022" priority="6030" stopIfTrue="1" operator="beginsWith" text="N">
      <formula>LEFT(G21,LEN("N"))="N"</formula>
    </cfRule>
  </conditionalFormatting>
  <conditionalFormatting sqref="G21">
    <cfRule type="containsText" dxfId="6021" priority="6028" operator="containsText" text="e">
      <formula>NOT(ISERROR(SEARCH("e",G21)))</formula>
    </cfRule>
    <cfRule type="cellIs" dxfId="6020" priority="6031" operator="greaterThan">
      <formula>0</formula>
    </cfRule>
  </conditionalFormatting>
  <conditionalFormatting sqref="G21">
    <cfRule type="beginsWith" dxfId="6019" priority="6027" operator="beginsWith" text="S">
      <formula>LEFT(G21,LEN("S"))="S"</formula>
    </cfRule>
  </conditionalFormatting>
  <conditionalFormatting sqref="G21">
    <cfRule type="beginsWith" dxfId="6018" priority="6025" stopIfTrue="1" operator="beginsWith" text="N">
      <formula>LEFT(G21,LEN("N"))="N"</formula>
    </cfRule>
  </conditionalFormatting>
  <conditionalFormatting sqref="G21">
    <cfRule type="containsText" dxfId="6017" priority="6023" operator="containsText" text="e">
      <formula>NOT(ISERROR(SEARCH("e",G21)))</formula>
    </cfRule>
    <cfRule type="cellIs" dxfId="6016" priority="6026" operator="greaterThan">
      <formula>0</formula>
    </cfRule>
  </conditionalFormatting>
  <conditionalFormatting sqref="G21">
    <cfRule type="beginsWith" dxfId="6015" priority="6022" operator="beginsWith" text="S">
      <formula>LEFT(G21,LEN("S"))="S"</formula>
    </cfRule>
  </conditionalFormatting>
  <conditionalFormatting sqref="G21">
    <cfRule type="beginsWith" dxfId="6014" priority="6020" stopIfTrue="1" operator="beginsWith" text="N">
      <formula>LEFT(G21,LEN("N"))="N"</formula>
    </cfRule>
  </conditionalFormatting>
  <conditionalFormatting sqref="G21">
    <cfRule type="containsText" dxfId="6013" priority="6018" operator="containsText" text="e">
      <formula>NOT(ISERROR(SEARCH("e",G21)))</formula>
    </cfRule>
    <cfRule type="cellIs" dxfId="6012" priority="6021" operator="greaterThan">
      <formula>0</formula>
    </cfRule>
  </conditionalFormatting>
  <conditionalFormatting sqref="G21">
    <cfRule type="beginsWith" dxfId="6011" priority="6017" operator="beginsWith" text="S">
      <formula>LEFT(G21,LEN("S"))="S"</formula>
    </cfRule>
  </conditionalFormatting>
  <conditionalFormatting sqref="G21">
    <cfRule type="beginsWith" dxfId="6010" priority="6015" stopIfTrue="1" operator="beginsWith" text="N">
      <formula>LEFT(G21,LEN("N"))="N"</formula>
    </cfRule>
  </conditionalFormatting>
  <conditionalFormatting sqref="G21">
    <cfRule type="containsText" dxfId="6009" priority="6013" operator="containsText" text="e">
      <formula>NOT(ISERROR(SEARCH("e",G21)))</formula>
    </cfRule>
    <cfRule type="cellIs" dxfId="6008" priority="6016" operator="greaterThan">
      <formula>0</formula>
    </cfRule>
  </conditionalFormatting>
  <conditionalFormatting sqref="G21">
    <cfRule type="beginsWith" dxfId="6007" priority="6012" operator="beginsWith" text="S">
      <formula>LEFT(G21,LEN("S"))="S"</formula>
    </cfRule>
  </conditionalFormatting>
  <conditionalFormatting sqref="G21">
    <cfRule type="beginsWith" dxfId="6006" priority="6010" stopIfTrue="1" operator="beginsWith" text="N">
      <formula>LEFT(G21,LEN("N"))="N"</formula>
    </cfRule>
  </conditionalFormatting>
  <conditionalFormatting sqref="G21">
    <cfRule type="containsText" dxfId="6005" priority="6008" operator="containsText" text="e">
      <formula>NOT(ISERROR(SEARCH("e",G21)))</formula>
    </cfRule>
    <cfRule type="cellIs" dxfId="6004" priority="6011" operator="greaterThan">
      <formula>0</formula>
    </cfRule>
  </conditionalFormatting>
  <conditionalFormatting sqref="G21">
    <cfRule type="beginsWith" dxfId="6003" priority="6007" operator="beginsWith" text="S">
      <formula>LEFT(G21,LEN("S"))="S"</formula>
    </cfRule>
  </conditionalFormatting>
  <conditionalFormatting sqref="G21">
    <cfRule type="beginsWith" dxfId="6002" priority="6005" stopIfTrue="1" operator="beginsWith" text="N">
      <formula>LEFT(G21,LEN("N"))="N"</formula>
    </cfRule>
  </conditionalFormatting>
  <conditionalFormatting sqref="G21">
    <cfRule type="containsText" dxfId="6001" priority="6003" operator="containsText" text="e">
      <formula>NOT(ISERROR(SEARCH("e",G21)))</formula>
    </cfRule>
    <cfRule type="cellIs" dxfId="6000" priority="6006" operator="greaterThan">
      <formula>0</formula>
    </cfRule>
  </conditionalFormatting>
  <conditionalFormatting sqref="G21">
    <cfRule type="beginsWith" dxfId="5999" priority="6002" operator="beginsWith" text="S">
      <formula>LEFT(G21,LEN("S"))="S"</formula>
    </cfRule>
  </conditionalFormatting>
  <conditionalFormatting sqref="G21">
    <cfRule type="beginsWith" dxfId="5998" priority="6000" stopIfTrue="1" operator="beginsWith" text="N">
      <formula>LEFT(G21,LEN("N"))="N"</formula>
    </cfRule>
  </conditionalFormatting>
  <conditionalFormatting sqref="G21">
    <cfRule type="containsText" dxfId="5997" priority="5998" operator="containsText" text="e">
      <formula>NOT(ISERROR(SEARCH("e",G21)))</formula>
    </cfRule>
    <cfRule type="cellIs" dxfId="5996" priority="6001" operator="greaterThan">
      <formula>0</formula>
    </cfRule>
  </conditionalFormatting>
  <conditionalFormatting sqref="G21">
    <cfRule type="beginsWith" dxfId="5995" priority="5997" operator="beginsWith" text="S">
      <formula>LEFT(G21,LEN("S"))="S"</formula>
    </cfRule>
  </conditionalFormatting>
  <conditionalFormatting sqref="G21">
    <cfRule type="beginsWith" dxfId="5994" priority="5995" stopIfTrue="1" operator="beginsWith" text="N">
      <formula>LEFT(G21,LEN("N"))="N"</formula>
    </cfRule>
  </conditionalFormatting>
  <conditionalFormatting sqref="G21">
    <cfRule type="containsText" dxfId="5993" priority="5993" operator="containsText" text="e">
      <formula>NOT(ISERROR(SEARCH("e",G21)))</formula>
    </cfRule>
    <cfRule type="cellIs" dxfId="5992" priority="5996" operator="greaterThan">
      <formula>0</formula>
    </cfRule>
  </conditionalFormatting>
  <conditionalFormatting sqref="G21">
    <cfRule type="beginsWith" dxfId="5991" priority="5992" operator="beginsWith" text="S">
      <formula>LEFT(G21,LEN("S"))="S"</formula>
    </cfRule>
  </conditionalFormatting>
  <conditionalFormatting sqref="G21">
    <cfRule type="beginsWith" dxfId="5990" priority="5990" stopIfTrue="1" operator="beginsWith" text="N">
      <formula>LEFT(G21,LEN("N"))="N"</formula>
    </cfRule>
  </conditionalFormatting>
  <conditionalFormatting sqref="G21">
    <cfRule type="containsText" dxfId="5989" priority="5988" operator="containsText" text="e">
      <formula>NOT(ISERROR(SEARCH("e",G21)))</formula>
    </cfRule>
    <cfRule type="cellIs" dxfId="5988" priority="5991" operator="greaterThan">
      <formula>0</formula>
    </cfRule>
  </conditionalFormatting>
  <conditionalFormatting sqref="G21">
    <cfRule type="beginsWith" dxfId="5987" priority="5987" operator="beginsWith" text="S">
      <formula>LEFT(G21,LEN("S"))="S"</formula>
    </cfRule>
  </conditionalFormatting>
  <conditionalFormatting sqref="G21">
    <cfRule type="beginsWith" dxfId="5986" priority="5985" stopIfTrue="1" operator="beginsWith" text="N">
      <formula>LEFT(G21,LEN("N"))="N"</formula>
    </cfRule>
  </conditionalFormatting>
  <conditionalFormatting sqref="G21">
    <cfRule type="containsText" dxfId="5985" priority="5983" operator="containsText" text="e">
      <formula>NOT(ISERROR(SEARCH("e",G21)))</formula>
    </cfRule>
    <cfRule type="cellIs" dxfId="5984" priority="5986" operator="greaterThan">
      <formula>0</formula>
    </cfRule>
  </conditionalFormatting>
  <conditionalFormatting sqref="G21">
    <cfRule type="beginsWith" dxfId="5983" priority="5982" operator="beginsWith" text="S">
      <formula>LEFT(G21,LEN("S"))="S"</formula>
    </cfRule>
  </conditionalFormatting>
  <conditionalFormatting sqref="G21">
    <cfRule type="beginsWith" dxfId="5982" priority="5980" stopIfTrue="1" operator="beginsWith" text="N">
      <formula>LEFT(G21,LEN("N"))="N"</formula>
    </cfRule>
  </conditionalFormatting>
  <conditionalFormatting sqref="G21">
    <cfRule type="containsText" dxfId="5981" priority="5978" operator="containsText" text="e">
      <formula>NOT(ISERROR(SEARCH("e",G21)))</formula>
    </cfRule>
    <cfRule type="cellIs" dxfId="5980" priority="5981" operator="greaterThan">
      <formula>0</formula>
    </cfRule>
  </conditionalFormatting>
  <conditionalFormatting sqref="G21">
    <cfRule type="beginsWith" dxfId="5979" priority="5977" operator="beginsWith" text="S">
      <formula>LEFT(G21,LEN("S"))="S"</formula>
    </cfRule>
  </conditionalFormatting>
  <conditionalFormatting sqref="G21">
    <cfRule type="beginsWith" dxfId="5978" priority="5975" stopIfTrue="1" operator="beginsWith" text="N">
      <formula>LEFT(G21,LEN("N"))="N"</formula>
    </cfRule>
  </conditionalFormatting>
  <conditionalFormatting sqref="G21">
    <cfRule type="containsText" dxfId="5977" priority="5973" operator="containsText" text="e">
      <formula>NOT(ISERROR(SEARCH("e",G21)))</formula>
    </cfRule>
    <cfRule type="cellIs" dxfId="5976" priority="5976" operator="greaterThan">
      <formula>0</formula>
    </cfRule>
  </conditionalFormatting>
  <conditionalFormatting sqref="G21">
    <cfRule type="beginsWith" dxfId="5975" priority="5972" operator="beginsWith" text="S">
      <formula>LEFT(G21,LEN("S"))="S"</formula>
    </cfRule>
  </conditionalFormatting>
  <conditionalFormatting sqref="G21">
    <cfRule type="beginsWith" dxfId="5974" priority="5970" stopIfTrue="1" operator="beginsWith" text="N">
      <formula>LEFT(G21,LEN("N"))="N"</formula>
    </cfRule>
  </conditionalFormatting>
  <conditionalFormatting sqref="G21">
    <cfRule type="containsText" dxfId="5973" priority="5968" operator="containsText" text="e">
      <formula>NOT(ISERROR(SEARCH("e",G21)))</formula>
    </cfRule>
    <cfRule type="cellIs" dxfId="5972" priority="5971" operator="greaterThan">
      <formula>0</formula>
    </cfRule>
  </conditionalFormatting>
  <conditionalFormatting sqref="G21">
    <cfRule type="beginsWith" dxfId="5971" priority="5967" operator="beginsWith" text="S">
      <formula>LEFT(G21,LEN("S"))="S"</formula>
    </cfRule>
  </conditionalFormatting>
  <conditionalFormatting sqref="G21">
    <cfRule type="beginsWith" dxfId="5970" priority="5965" stopIfTrue="1" operator="beginsWith" text="N">
      <formula>LEFT(G21,LEN("N"))="N"</formula>
    </cfRule>
  </conditionalFormatting>
  <conditionalFormatting sqref="G21">
    <cfRule type="containsText" dxfId="5969" priority="5963" operator="containsText" text="e">
      <formula>NOT(ISERROR(SEARCH("e",G21)))</formula>
    </cfRule>
    <cfRule type="cellIs" dxfId="5968" priority="5966" operator="greaterThan">
      <formula>0</formula>
    </cfRule>
  </conditionalFormatting>
  <conditionalFormatting sqref="G21">
    <cfRule type="beginsWith" dxfId="5967" priority="5962" operator="beginsWith" text="S">
      <formula>LEFT(G21,LEN("S"))="S"</formula>
    </cfRule>
  </conditionalFormatting>
  <conditionalFormatting sqref="G21">
    <cfRule type="beginsWith" dxfId="5966" priority="5960" stopIfTrue="1" operator="beginsWith" text="N">
      <formula>LEFT(G21,LEN("N"))="N"</formula>
    </cfRule>
  </conditionalFormatting>
  <conditionalFormatting sqref="G21">
    <cfRule type="containsText" dxfId="5965" priority="5958" operator="containsText" text="e">
      <formula>NOT(ISERROR(SEARCH("e",G21)))</formula>
    </cfRule>
    <cfRule type="cellIs" dxfId="5964" priority="5961" operator="greaterThan">
      <formula>0</formula>
    </cfRule>
  </conditionalFormatting>
  <conditionalFormatting sqref="G21">
    <cfRule type="beginsWith" dxfId="5963" priority="5957" operator="beginsWith" text="S">
      <formula>LEFT(G21,LEN("S"))="S"</formula>
    </cfRule>
  </conditionalFormatting>
  <conditionalFormatting sqref="G21">
    <cfRule type="beginsWith" dxfId="5962" priority="5955" stopIfTrue="1" operator="beginsWith" text="N">
      <formula>LEFT(G21,LEN("N"))="N"</formula>
    </cfRule>
  </conditionalFormatting>
  <conditionalFormatting sqref="G21">
    <cfRule type="containsText" dxfId="5961" priority="5953" operator="containsText" text="e">
      <formula>NOT(ISERROR(SEARCH("e",G21)))</formula>
    </cfRule>
    <cfRule type="cellIs" dxfId="5960" priority="5956" operator="greaterThan">
      <formula>0</formula>
    </cfRule>
  </conditionalFormatting>
  <conditionalFormatting sqref="G21">
    <cfRule type="beginsWith" dxfId="5959" priority="5952" operator="beginsWith" text="S">
      <formula>LEFT(G21,LEN("S"))="S"</formula>
    </cfRule>
  </conditionalFormatting>
  <conditionalFormatting sqref="G21">
    <cfRule type="beginsWith" dxfId="5958" priority="5950" stopIfTrue="1" operator="beginsWith" text="N">
      <formula>LEFT(G21,LEN("N"))="N"</formula>
    </cfRule>
  </conditionalFormatting>
  <conditionalFormatting sqref="G21">
    <cfRule type="containsText" dxfId="5957" priority="5948" operator="containsText" text="e">
      <formula>NOT(ISERROR(SEARCH("e",G21)))</formula>
    </cfRule>
    <cfRule type="cellIs" dxfId="5956" priority="5951" operator="greaterThan">
      <formula>0</formula>
    </cfRule>
  </conditionalFormatting>
  <conditionalFormatting sqref="G21">
    <cfRule type="beginsWith" dxfId="5955" priority="5947" operator="beginsWith" text="S">
      <formula>LEFT(G21,LEN("S"))="S"</formula>
    </cfRule>
  </conditionalFormatting>
  <conditionalFormatting sqref="G21">
    <cfRule type="beginsWith" dxfId="5954" priority="5945" stopIfTrue="1" operator="beginsWith" text="N">
      <formula>LEFT(G21,LEN("N"))="N"</formula>
    </cfRule>
  </conditionalFormatting>
  <conditionalFormatting sqref="G21">
    <cfRule type="containsText" dxfId="5953" priority="5943" operator="containsText" text="e">
      <formula>NOT(ISERROR(SEARCH("e",G21)))</formula>
    </cfRule>
    <cfRule type="cellIs" dxfId="5952" priority="5946" operator="greaterThan">
      <formula>0</formula>
    </cfRule>
  </conditionalFormatting>
  <conditionalFormatting sqref="G21">
    <cfRule type="beginsWith" dxfId="5951" priority="5942" operator="beginsWith" text="S">
      <formula>LEFT(G21,LEN("S"))="S"</formula>
    </cfRule>
  </conditionalFormatting>
  <conditionalFormatting sqref="G21">
    <cfRule type="beginsWith" dxfId="5950" priority="5940" stopIfTrue="1" operator="beginsWith" text="N">
      <formula>LEFT(G21,LEN("N"))="N"</formula>
    </cfRule>
  </conditionalFormatting>
  <conditionalFormatting sqref="G21">
    <cfRule type="containsText" dxfId="5949" priority="5938" operator="containsText" text="e">
      <formula>NOT(ISERROR(SEARCH("e",G21)))</formula>
    </cfRule>
    <cfRule type="cellIs" dxfId="5948" priority="5941" operator="greaterThan">
      <formula>0</formula>
    </cfRule>
  </conditionalFormatting>
  <conditionalFormatting sqref="G21">
    <cfRule type="beginsWith" dxfId="5947" priority="5937" operator="beginsWith" text="S">
      <formula>LEFT(G21,LEN("S"))="S"</formula>
    </cfRule>
  </conditionalFormatting>
  <conditionalFormatting sqref="G21">
    <cfRule type="beginsWith" dxfId="5946" priority="5935" stopIfTrue="1" operator="beginsWith" text="N">
      <formula>LEFT(G21,LEN("N"))="N"</formula>
    </cfRule>
  </conditionalFormatting>
  <conditionalFormatting sqref="G21">
    <cfRule type="containsText" dxfId="5945" priority="5933" operator="containsText" text="e">
      <formula>NOT(ISERROR(SEARCH("e",G21)))</formula>
    </cfRule>
    <cfRule type="cellIs" dxfId="5944" priority="5936" operator="greaterThan">
      <formula>0</formula>
    </cfRule>
  </conditionalFormatting>
  <conditionalFormatting sqref="G21">
    <cfRule type="beginsWith" dxfId="5943" priority="5932" operator="beginsWith" text="S">
      <formula>LEFT(G21,LEN("S"))="S"</formula>
    </cfRule>
  </conditionalFormatting>
  <conditionalFormatting sqref="G21">
    <cfRule type="beginsWith" dxfId="5942" priority="5930" stopIfTrue="1" operator="beginsWith" text="N">
      <formula>LEFT(G21,LEN("N"))="N"</formula>
    </cfRule>
  </conditionalFormatting>
  <conditionalFormatting sqref="G21">
    <cfRule type="containsText" dxfId="5941" priority="5928" operator="containsText" text="e">
      <formula>NOT(ISERROR(SEARCH("e",G21)))</formula>
    </cfRule>
    <cfRule type="cellIs" dxfId="5940" priority="5931" operator="greaterThan">
      <formula>0</formula>
    </cfRule>
  </conditionalFormatting>
  <conditionalFormatting sqref="G21">
    <cfRule type="beginsWith" dxfId="5939" priority="5927" operator="beginsWith" text="S">
      <formula>LEFT(G21,LEN("S"))="S"</formula>
    </cfRule>
  </conditionalFormatting>
  <conditionalFormatting sqref="G21">
    <cfRule type="beginsWith" dxfId="5938" priority="5925" stopIfTrue="1" operator="beginsWith" text="N">
      <formula>LEFT(G21,LEN("N"))="N"</formula>
    </cfRule>
  </conditionalFormatting>
  <conditionalFormatting sqref="G21">
    <cfRule type="containsText" dxfId="5937" priority="5923" operator="containsText" text="e">
      <formula>NOT(ISERROR(SEARCH("e",G21)))</formula>
    </cfRule>
    <cfRule type="cellIs" dxfId="5936" priority="5926" operator="greaterThan">
      <formula>0</formula>
    </cfRule>
  </conditionalFormatting>
  <conditionalFormatting sqref="G21">
    <cfRule type="beginsWith" dxfId="5935" priority="5922" operator="beginsWith" text="S">
      <formula>LEFT(G21,LEN("S"))="S"</formula>
    </cfRule>
  </conditionalFormatting>
  <conditionalFormatting sqref="G21">
    <cfRule type="beginsWith" dxfId="5934" priority="5920" stopIfTrue="1" operator="beginsWith" text="N">
      <formula>LEFT(G21,LEN("N"))="N"</formula>
    </cfRule>
  </conditionalFormatting>
  <conditionalFormatting sqref="G21">
    <cfRule type="containsText" dxfId="5933" priority="5918" operator="containsText" text="e">
      <formula>NOT(ISERROR(SEARCH("e",G21)))</formula>
    </cfRule>
    <cfRule type="cellIs" dxfId="5932" priority="5921" operator="greaterThan">
      <formula>0</formula>
    </cfRule>
  </conditionalFormatting>
  <conditionalFormatting sqref="G21">
    <cfRule type="beginsWith" dxfId="5931" priority="5917" operator="beginsWith" text="S">
      <formula>LEFT(G21,LEN("S"))="S"</formula>
    </cfRule>
  </conditionalFormatting>
  <conditionalFormatting sqref="G21">
    <cfRule type="beginsWith" dxfId="5930" priority="5915" stopIfTrue="1" operator="beginsWith" text="N">
      <formula>LEFT(G21,LEN("N"))="N"</formula>
    </cfRule>
  </conditionalFormatting>
  <conditionalFormatting sqref="G21">
    <cfRule type="containsText" dxfId="5929" priority="5913" operator="containsText" text="e">
      <formula>NOT(ISERROR(SEARCH("e",G21)))</formula>
    </cfRule>
    <cfRule type="cellIs" dxfId="5928" priority="5916" operator="greaterThan">
      <formula>0</formula>
    </cfRule>
  </conditionalFormatting>
  <conditionalFormatting sqref="G21">
    <cfRule type="beginsWith" dxfId="5927" priority="5912" operator="beginsWith" text="S">
      <formula>LEFT(G21,LEN("S"))="S"</formula>
    </cfRule>
  </conditionalFormatting>
  <conditionalFormatting sqref="G21">
    <cfRule type="beginsWith" dxfId="5926" priority="5910" stopIfTrue="1" operator="beginsWith" text="N">
      <formula>LEFT(G21,LEN("N"))="N"</formula>
    </cfRule>
  </conditionalFormatting>
  <conditionalFormatting sqref="G21">
    <cfRule type="containsText" dxfId="5925" priority="5908" operator="containsText" text="e">
      <formula>NOT(ISERROR(SEARCH("e",G21)))</formula>
    </cfRule>
    <cfRule type="cellIs" dxfId="5924" priority="5911" operator="greaterThan">
      <formula>0</formula>
    </cfRule>
  </conditionalFormatting>
  <conditionalFormatting sqref="G21">
    <cfRule type="beginsWith" dxfId="5923" priority="5907" operator="beginsWith" text="S">
      <formula>LEFT(G21,LEN("S"))="S"</formula>
    </cfRule>
  </conditionalFormatting>
  <conditionalFormatting sqref="G21">
    <cfRule type="beginsWith" dxfId="5922" priority="5905" stopIfTrue="1" operator="beginsWith" text="N">
      <formula>LEFT(G21,LEN("N"))="N"</formula>
    </cfRule>
  </conditionalFormatting>
  <conditionalFormatting sqref="G21">
    <cfRule type="containsText" dxfId="5921" priority="5903" operator="containsText" text="e">
      <formula>NOT(ISERROR(SEARCH("e",G21)))</formula>
    </cfRule>
    <cfRule type="cellIs" dxfId="5920" priority="5906" operator="greaterThan">
      <formula>0</formula>
    </cfRule>
  </conditionalFormatting>
  <conditionalFormatting sqref="G21">
    <cfRule type="beginsWith" dxfId="5919" priority="5902" operator="beginsWith" text="S">
      <formula>LEFT(G21,LEN("S"))="S"</formula>
    </cfRule>
  </conditionalFormatting>
  <conditionalFormatting sqref="G21">
    <cfRule type="beginsWith" dxfId="5918" priority="5900" stopIfTrue="1" operator="beginsWith" text="N">
      <formula>LEFT(G21,LEN("N"))="N"</formula>
    </cfRule>
  </conditionalFormatting>
  <conditionalFormatting sqref="G21">
    <cfRule type="containsText" dxfId="5917" priority="5898" operator="containsText" text="e">
      <formula>NOT(ISERROR(SEARCH("e",G21)))</formula>
    </cfRule>
    <cfRule type="cellIs" dxfId="5916" priority="5901" operator="greaterThan">
      <formula>0</formula>
    </cfRule>
  </conditionalFormatting>
  <conditionalFormatting sqref="G21">
    <cfRule type="beginsWith" dxfId="5915" priority="5897" operator="beginsWith" text="S">
      <formula>LEFT(G21,LEN("S"))="S"</formula>
    </cfRule>
  </conditionalFormatting>
  <conditionalFormatting sqref="G21">
    <cfRule type="beginsWith" dxfId="5914" priority="5895" stopIfTrue="1" operator="beginsWith" text="N">
      <formula>LEFT(G21,LEN("N"))="N"</formula>
    </cfRule>
  </conditionalFormatting>
  <conditionalFormatting sqref="G21">
    <cfRule type="containsText" dxfId="5913" priority="5893" operator="containsText" text="e">
      <formula>NOT(ISERROR(SEARCH("e",G21)))</formula>
    </cfRule>
    <cfRule type="cellIs" dxfId="5912" priority="5896" operator="greaterThan">
      <formula>0</formula>
    </cfRule>
  </conditionalFormatting>
  <conditionalFormatting sqref="G21">
    <cfRule type="beginsWith" dxfId="5911" priority="5892" operator="beginsWith" text="S">
      <formula>LEFT(G21,LEN("S"))="S"</formula>
    </cfRule>
  </conditionalFormatting>
  <conditionalFormatting sqref="G21">
    <cfRule type="beginsWith" dxfId="5910" priority="5890" stopIfTrue="1" operator="beginsWith" text="N">
      <formula>LEFT(G21,LEN("N"))="N"</formula>
    </cfRule>
  </conditionalFormatting>
  <conditionalFormatting sqref="G21">
    <cfRule type="containsText" dxfId="5909" priority="5888" operator="containsText" text="e">
      <formula>NOT(ISERROR(SEARCH("e",G21)))</formula>
    </cfRule>
    <cfRule type="cellIs" dxfId="5908" priority="5891" operator="greaterThan">
      <formula>0</formula>
    </cfRule>
  </conditionalFormatting>
  <conditionalFormatting sqref="G21">
    <cfRule type="beginsWith" dxfId="5907" priority="5887" operator="beginsWith" text="S">
      <formula>LEFT(G21,LEN("S"))="S"</formula>
    </cfRule>
  </conditionalFormatting>
  <conditionalFormatting sqref="G21">
    <cfRule type="beginsWith" dxfId="5906" priority="5885" stopIfTrue="1" operator="beginsWith" text="N">
      <formula>LEFT(G21,LEN("N"))="N"</formula>
    </cfRule>
  </conditionalFormatting>
  <conditionalFormatting sqref="G21">
    <cfRule type="containsText" dxfId="5905" priority="5883" operator="containsText" text="e">
      <formula>NOT(ISERROR(SEARCH("e",G21)))</formula>
    </cfRule>
    <cfRule type="cellIs" dxfId="5904" priority="5886" operator="greaterThan">
      <formula>0</formula>
    </cfRule>
  </conditionalFormatting>
  <conditionalFormatting sqref="G21">
    <cfRule type="beginsWith" dxfId="5903" priority="5882" operator="beginsWith" text="S">
      <formula>LEFT(G21,LEN("S"))="S"</formula>
    </cfRule>
  </conditionalFormatting>
  <conditionalFormatting sqref="G21">
    <cfRule type="beginsWith" dxfId="5902" priority="5880" stopIfTrue="1" operator="beginsWith" text="N">
      <formula>LEFT(G21,LEN("N"))="N"</formula>
    </cfRule>
  </conditionalFormatting>
  <conditionalFormatting sqref="G21">
    <cfRule type="containsText" dxfId="5901" priority="5878" operator="containsText" text="e">
      <formula>NOT(ISERROR(SEARCH("e",G21)))</formula>
    </cfRule>
    <cfRule type="cellIs" dxfId="5900" priority="5881" operator="greaterThan">
      <formula>0</formula>
    </cfRule>
  </conditionalFormatting>
  <conditionalFormatting sqref="G21">
    <cfRule type="beginsWith" dxfId="5899" priority="5877" operator="beginsWith" text="S">
      <formula>LEFT(G21,LEN("S"))="S"</formula>
    </cfRule>
  </conditionalFormatting>
  <conditionalFormatting sqref="G21">
    <cfRule type="beginsWith" dxfId="5898" priority="5875" stopIfTrue="1" operator="beginsWith" text="N">
      <formula>LEFT(G21,LEN("N"))="N"</formula>
    </cfRule>
  </conditionalFormatting>
  <conditionalFormatting sqref="G21">
    <cfRule type="containsText" dxfId="5897" priority="5873" operator="containsText" text="e">
      <formula>NOT(ISERROR(SEARCH("e",G21)))</formula>
    </cfRule>
    <cfRule type="cellIs" dxfId="5896" priority="5876" operator="greaterThan">
      <formula>0</formula>
    </cfRule>
  </conditionalFormatting>
  <conditionalFormatting sqref="G21">
    <cfRule type="beginsWith" dxfId="5895" priority="5872" operator="beginsWith" text="S">
      <formula>LEFT(G21,LEN("S"))="S"</formula>
    </cfRule>
  </conditionalFormatting>
  <conditionalFormatting sqref="G21">
    <cfRule type="beginsWith" dxfId="5894" priority="5870" stopIfTrue="1" operator="beginsWith" text="N">
      <formula>LEFT(G21,LEN("N"))="N"</formula>
    </cfRule>
  </conditionalFormatting>
  <conditionalFormatting sqref="G21">
    <cfRule type="containsText" dxfId="5893" priority="5868" operator="containsText" text="e">
      <formula>NOT(ISERROR(SEARCH("e",G21)))</formula>
    </cfRule>
    <cfRule type="cellIs" dxfId="5892" priority="5871" operator="greaterThan">
      <formula>0</formula>
    </cfRule>
  </conditionalFormatting>
  <conditionalFormatting sqref="G21">
    <cfRule type="beginsWith" dxfId="5891" priority="5867" operator="beginsWith" text="S">
      <formula>LEFT(G21,LEN("S"))="S"</formula>
    </cfRule>
  </conditionalFormatting>
  <conditionalFormatting sqref="G21">
    <cfRule type="beginsWith" dxfId="5890" priority="5865" stopIfTrue="1" operator="beginsWith" text="N">
      <formula>LEFT(G21,LEN("N"))="N"</formula>
    </cfRule>
  </conditionalFormatting>
  <conditionalFormatting sqref="G21">
    <cfRule type="containsText" dxfId="5889" priority="5863" operator="containsText" text="e">
      <formula>NOT(ISERROR(SEARCH("e",G21)))</formula>
    </cfRule>
    <cfRule type="cellIs" dxfId="5888" priority="5866" operator="greaterThan">
      <formula>0</formula>
    </cfRule>
  </conditionalFormatting>
  <conditionalFormatting sqref="G21">
    <cfRule type="beginsWith" dxfId="5887" priority="5862" operator="beginsWith" text="S">
      <formula>LEFT(G21,LEN("S"))="S"</formula>
    </cfRule>
  </conditionalFormatting>
  <conditionalFormatting sqref="G21">
    <cfRule type="beginsWith" dxfId="5886" priority="5860" stopIfTrue="1" operator="beginsWith" text="N">
      <formula>LEFT(G21,LEN("N"))="N"</formula>
    </cfRule>
  </conditionalFormatting>
  <conditionalFormatting sqref="G21">
    <cfRule type="containsText" dxfId="5885" priority="5858" operator="containsText" text="e">
      <formula>NOT(ISERROR(SEARCH("e",G21)))</formula>
    </cfRule>
    <cfRule type="cellIs" dxfId="5884" priority="5861" operator="greaterThan">
      <formula>0</formula>
    </cfRule>
  </conditionalFormatting>
  <conditionalFormatting sqref="G21">
    <cfRule type="beginsWith" dxfId="5883" priority="5857" operator="beginsWith" text="S">
      <formula>LEFT(G21,LEN("S"))="S"</formula>
    </cfRule>
  </conditionalFormatting>
  <conditionalFormatting sqref="G21">
    <cfRule type="beginsWith" dxfId="5882" priority="5855" stopIfTrue="1" operator="beginsWith" text="N">
      <formula>LEFT(G21,LEN("N"))="N"</formula>
    </cfRule>
  </conditionalFormatting>
  <conditionalFormatting sqref="G21">
    <cfRule type="containsText" dxfId="5881" priority="5853" operator="containsText" text="e">
      <formula>NOT(ISERROR(SEARCH("e",G21)))</formula>
    </cfRule>
    <cfRule type="cellIs" dxfId="5880" priority="5856" operator="greaterThan">
      <formula>0</formula>
    </cfRule>
  </conditionalFormatting>
  <conditionalFormatting sqref="G21">
    <cfRule type="beginsWith" dxfId="5879" priority="5852" operator="beginsWith" text="S">
      <formula>LEFT(G21,LEN("S"))="S"</formula>
    </cfRule>
  </conditionalFormatting>
  <conditionalFormatting sqref="G21">
    <cfRule type="beginsWith" dxfId="5878" priority="5850" stopIfTrue="1" operator="beginsWith" text="N">
      <formula>LEFT(G21,LEN("N"))="N"</formula>
    </cfRule>
  </conditionalFormatting>
  <conditionalFormatting sqref="G21">
    <cfRule type="containsText" dxfId="5877" priority="5848" operator="containsText" text="e">
      <formula>NOT(ISERROR(SEARCH("e",G21)))</formula>
    </cfRule>
    <cfRule type="cellIs" dxfId="5876" priority="5851" operator="greaterThan">
      <formula>0</formula>
    </cfRule>
  </conditionalFormatting>
  <conditionalFormatting sqref="G21">
    <cfRule type="beginsWith" dxfId="5875" priority="5847" operator="beginsWith" text="S">
      <formula>LEFT(G21,LEN("S"))="S"</formula>
    </cfRule>
  </conditionalFormatting>
  <conditionalFormatting sqref="G21">
    <cfRule type="beginsWith" dxfId="5874" priority="5845" stopIfTrue="1" operator="beginsWith" text="N">
      <formula>LEFT(G21,LEN("N"))="N"</formula>
    </cfRule>
  </conditionalFormatting>
  <conditionalFormatting sqref="G21">
    <cfRule type="containsText" dxfId="5873" priority="5843" operator="containsText" text="e">
      <formula>NOT(ISERROR(SEARCH("e",G21)))</formula>
    </cfRule>
    <cfRule type="cellIs" dxfId="5872" priority="5846" operator="greaterThan">
      <formula>0</formula>
    </cfRule>
  </conditionalFormatting>
  <conditionalFormatting sqref="G21">
    <cfRule type="beginsWith" dxfId="5871" priority="5842" operator="beginsWith" text="S">
      <formula>LEFT(G21,LEN("S"))="S"</formula>
    </cfRule>
  </conditionalFormatting>
  <conditionalFormatting sqref="G21">
    <cfRule type="beginsWith" dxfId="5870" priority="5840" stopIfTrue="1" operator="beginsWith" text="N">
      <formula>LEFT(G21,LEN("N"))="N"</formula>
    </cfRule>
  </conditionalFormatting>
  <conditionalFormatting sqref="G21">
    <cfRule type="containsText" dxfId="5869" priority="5838" operator="containsText" text="e">
      <formula>NOT(ISERROR(SEARCH("e",G21)))</formula>
    </cfRule>
    <cfRule type="cellIs" dxfId="5868" priority="5841" operator="greaterThan">
      <formula>0</formula>
    </cfRule>
  </conditionalFormatting>
  <conditionalFormatting sqref="G21">
    <cfRule type="beginsWith" dxfId="5867" priority="5837" operator="beginsWith" text="S">
      <formula>LEFT(G21,LEN("S"))="S"</formula>
    </cfRule>
  </conditionalFormatting>
  <conditionalFormatting sqref="G21">
    <cfRule type="beginsWith" dxfId="5866" priority="5835" stopIfTrue="1" operator="beginsWith" text="N">
      <formula>LEFT(G21,LEN("N"))="N"</formula>
    </cfRule>
  </conditionalFormatting>
  <conditionalFormatting sqref="G21">
    <cfRule type="containsText" dxfId="5865" priority="5833" operator="containsText" text="e">
      <formula>NOT(ISERROR(SEARCH("e",G21)))</formula>
    </cfRule>
    <cfRule type="cellIs" dxfId="5864" priority="5836" operator="greaterThan">
      <formula>0</formula>
    </cfRule>
  </conditionalFormatting>
  <conditionalFormatting sqref="G21">
    <cfRule type="beginsWith" dxfId="5863" priority="5832" operator="beginsWith" text="S">
      <formula>LEFT(G21,LEN("S"))="S"</formula>
    </cfRule>
  </conditionalFormatting>
  <conditionalFormatting sqref="G21">
    <cfRule type="beginsWith" dxfId="5862" priority="5830" stopIfTrue="1" operator="beginsWith" text="N">
      <formula>LEFT(G21,LEN("N"))="N"</formula>
    </cfRule>
  </conditionalFormatting>
  <conditionalFormatting sqref="G21">
    <cfRule type="containsText" dxfId="5861" priority="5828" operator="containsText" text="e">
      <formula>NOT(ISERROR(SEARCH("e",G21)))</formula>
    </cfRule>
    <cfRule type="cellIs" dxfId="5860" priority="5831" operator="greaterThan">
      <formula>0</formula>
    </cfRule>
  </conditionalFormatting>
  <conditionalFormatting sqref="G21">
    <cfRule type="beginsWith" dxfId="5859" priority="5827" operator="beginsWith" text="S">
      <formula>LEFT(G21,LEN("S"))="S"</formula>
    </cfRule>
  </conditionalFormatting>
  <conditionalFormatting sqref="G21">
    <cfRule type="beginsWith" dxfId="5858" priority="5825" stopIfTrue="1" operator="beginsWith" text="N">
      <formula>LEFT(G21,LEN("N"))="N"</formula>
    </cfRule>
  </conditionalFormatting>
  <conditionalFormatting sqref="G21">
    <cfRule type="containsText" dxfId="5857" priority="5823" operator="containsText" text="e">
      <formula>NOT(ISERROR(SEARCH("e",G21)))</formula>
    </cfRule>
    <cfRule type="cellIs" dxfId="5856" priority="5826" operator="greaterThan">
      <formula>0</formula>
    </cfRule>
  </conditionalFormatting>
  <conditionalFormatting sqref="G21">
    <cfRule type="beginsWith" dxfId="5855" priority="5822" operator="beginsWith" text="S">
      <formula>LEFT(G21,LEN("S"))="S"</formula>
    </cfRule>
  </conditionalFormatting>
  <conditionalFormatting sqref="G21">
    <cfRule type="beginsWith" dxfId="5854" priority="5820" stopIfTrue="1" operator="beginsWith" text="N">
      <formula>LEFT(G21,LEN("N"))="N"</formula>
    </cfRule>
  </conditionalFormatting>
  <conditionalFormatting sqref="G21">
    <cfRule type="containsText" dxfId="5853" priority="5818" operator="containsText" text="e">
      <formula>NOT(ISERROR(SEARCH("e",G21)))</formula>
    </cfRule>
    <cfRule type="cellIs" dxfId="5852" priority="5821" operator="greaterThan">
      <formula>0</formula>
    </cfRule>
  </conditionalFormatting>
  <conditionalFormatting sqref="G21">
    <cfRule type="beginsWith" dxfId="5851" priority="5817" operator="beginsWith" text="S">
      <formula>LEFT(G21,LEN("S"))="S"</formula>
    </cfRule>
  </conditionalFormatting>
  <conditionalFormatting sqref="G21">
    <cfRule type="beginsWith" dxfId="5850" priority="5815" stopIfTrue="1" operator="beginsWith" text="N">
      <formula>LEFT(G21,LEN("N"))="N"</formula>
    </cfRule>
  </conditionalFormatting>
  <conditionalFormatting sqref="G21">
    <cfRule type="containsText" dxfId="5849" priority="5813" operator="containsText" text="e">
      <formula>NOT(ISERROR(SEARCH("e",G21)))</formula>
    </cfRule>
    <cfRule type="cellIs" dxfId="5848" priority="5816" operator="greaterThan">
      <formula>0</formula>
    </cfRule>
  </conditionalFormatting>
  <conditionalFormatting sqref="G21">
    <cfRule type="beginsWith" dxfId="5847" priority="5812" operator="beginsWith" text="S">
      <formula>LEFT(G21,LEN("S"))="S"</formula>
    </cfRule>
  </conditionalFormatting>
  <conditionalFormatting sqref="G21">
    <cfRule type="beginsWith" dxfId="5846" priority="5810" stopIfTrue="1" operator="beginsWith" text="N">
      <formula>LEFT(G21,LEN("N"))="N"</formula>
    </cfRule>
  </conditionalFormatting>
  <conditionalFormatting sqref="G21">
    <cfRule type="containsText" dxfId="5845" priority="5808" operator="containsText" text="e">
      <formula>NOT(ISERROR(SEARCH("e",G21)))</formula>
    </cfRule>
    <cfRule type="cellIs" dxfId="5844" priority="5811" operator="greaterThan">
      <formula>0</formula>
    </cfRule>
  </conditionalFormatting>
  <conditionalFormatting sqref="G21">
    <cfRule type="beginsWith" dxfId="5843" priority="5807" operator="beginsWith" text="S">
      <formula>LEFT(G21,LEN("S"))="S"</formula>
    </cfRule>
  </conditionalFormatting>
  <conditionalFormatting sqref="G21">
    <cfRule type="beginsWith" dxfId="5842" priority="5805" stopIfTrue="1" operator="beginsWith" text="N">
      <formula>LEFT(G21,LEN("N"))="N"</formula>
    </cfRule>
  </conditionalFormatting>
  <conditionalFormatting sqref="G21">
    <cfRule type="containsText" dxfId="5841" priority="5803" operator="containsText" text="e">
      <formula>NOT(ISERROR(SEARCH("e",G21)))</formula>
    </cfRule>
    <cfRule type="cellIs" dxfId="5840" priority="5806" operator="greaterThan">
      <formula>0</formula>
    </cfRule>
  </conditionalFormatting>
  <conditionalFormatting sqref="G21">
    <cfRule type="beginsWith" dxfId="5839" priority="5802" operator="beginsWith" text="S">
      <formula>LEFT(G21,LEN("S"))="S"</formula>
    </cfRule>
  </conditionalFormatting>
  <conditionalFormatting sqref="G21">
    <cfRule type="beginsWith" dxfId="5838" priority="5800" stopIfTrue="1" operator="beginsWith" text="N">
      <formula>LEFT(G21,LEN("N"))="N"</formula>
    </cfRule>
  </conditionalFormatting>
  <conditionalFormatting sqref="G21">
    <cfRule type="containsText" dxfId="5837" priority="5798" operator="containsText" text="e">
      <formula>NOT(ISERROR(SEARCH("e",G21)))</formula>
    </cfRule>
    <cfRule type="cellIs" dxfId="5836" priority="5801" operator="greaterThan">
      <formula>0</formula>
    </cfRule>
  </conditionalFormatting>
  <conditionalFormatting sqref="G21">
    <cfRule type="beginsWith" dxfId="5835" priority="5797" operator="beginsWith" text="S">
      <formula>LEFT(G21,LEN("S"))="S"</formula>
    </cfRule>
  </conditionalFormatting>
  <conditionalFormatting sqref="G21">
    <cfRule type="beginsWith" dxfId="5834" priority="5795" stopIfTrue="1" operator="beginsWith" text="N">
      <formula>LEFT(G21,LEN("N"))="N"</formula>
    </cfRule>
  </conditionalFormatting>
  <conditionalFormatting sqref="G21">
    <cfRule type="containsText" dxfId="5833" priority="5793" operator="containsText" text="e">
      <formula>NOT(ISERROR(SEARCH("e",G21)))</formula>
    </cfRule>
    <cfRule type="cellIs" dxfId="5832" priority="5796" operator="greaterThan">
      <formula>0</formula>
    </cfRule>
  </conditionalFormatting>
  <conditionalFormatting sqref="G21">
    <cfRule type="beginsWith" dxfId="5831" priority="5792" operator="beginsWith" text="S">
      <formula>LEFT(G21,LEN("S"))="S"</formula>
    </cfRule>
  </conditionalFormatting>
  <conditionalFormatting sqref="G21">
    <cfRule type="beginsWith" dxfId="5830" priority="5790" stopIfTrue="1" operator="beginsWith" text="N">
      <formula>LEFT(G21,LEN("N"))="N"</formula>
    </cfRule>
  </conditionalFormatting>
  <conditionalFormatting sqref="G21">
    <cfRule type="containsText" dxfId="5829" priority="5788" operator="containsText" text="e">
      <formula>NOT(ISERROR(SEARCH("e",G21)))</formula>
    </cfRule>
    <cfRule type="cellIs" dxfId="5828" priority="5791" operator="greaterThan">
      <formula>0</formula>
    </cfRule>
  </conditionalFormatting>
  <conditionalFormatting sqref="G21">
    <cfRule type="beginsWith" dxfId="5827" priority="5787" operator="beginsWith" text="S">
      <formula>LEFT(G21,LEN("S"))="S"</formula>
    </cfRule>
  </conditionalFormatting>
  <conditionalFormatting sqref="G21">
    <cfRule type="beginsWith" dxfId="5826" priority="5785" stopIfTrue="1" operator="beginsWith" text="N">
      <formula>LEFT(G21,LEN("N"))="N"</formula>
    </cfRule>
  </conditionalFormatting>
  <conditionalFormatting sqref="G21">
    <cfRule type="containsText" dxfId="5825" priority="5783" operator="containsText" text="e">
      <formula>NOT(ISERROR(SEARCH("e",G21)))</formula>
    </cfRule>
    <cfRule type="cellIs" dxfId="5824" priority="5786" operator="greaterThan">
      <formula>0</formula>
    </cfRule>
  </conditionalFormatting>
  <conditionalFormatting sqref="G21">
    <cfRule type="beginsWith" dxfId="5823" priority="5782" operator="beginsWith" text="S">
      <formula>LEFT(G21,LEN("S"))="S"</formula>
    </cfRule>
  </conditionalFormatting>
  <conditionalFormatting sqref="G21">
    <cfRule type="beginsWith" dxfId="5822" priority="5780" stopIfTrue="1" operator="beginsWith" text="N">
      <formula>LEFT(G21,LEN("N"))="N"</formula>
    </cfRule>
  </conditionalFormatting>
  <conditionalFormatting sqref="G21">
    <cfRule type="containsText" dxfId="5821" priority="5778" operator="containsText" text="e">
      <formula>NOT(ISERROR(SEARCH("e",G21)))</formula>
    </cfRule>
    <cfRule type="cellIs" dxfId="5820" priority="5781" operator="greaterThan">
      <formula>0</formula>
    </cfRule>
  </conditionalFormatting>
  <conditionalFormatting sqref="G21">
    <cfRule type="beginsWith" dxfId="5819" priority="5777" operator="beginsWith" text="S">
      <formula>LEFT(G21,LEN("S"))="S"</formula>
    </cfRule>
  </conditionalFormatting>
  <conditionalFormatting sqref="G21">
    <cfRule type="beginsWith" dxfId="5818" priority="5775" stopIfTrue="1" operator="beginsWith" text="N">
      <formula>LEFT(G21,LEN("N"))="N"</formula>
    </cfRule>
  </conditionalFormatting>
  <conditionalFormatting sqref="G21">
    <cfRule type="containsText" dxfId="5817" priority="5773" operator="containsText" text="e">
      <formula>NOT(ISERROR(SEARCH("e",G21)))</formula>
    </cfRule>
    <cfRule type="cellIs" dxfId="5816" priority="5776" operator="greaterThan">
      <formula>0</formula>
    </cfRule>
  </conditionalFormatting>
  <conditionalFormatting sqref="G21">
    <cfRule type="beginsWith" dxfId="5815" priority="5772" operator="beginsWith" text="S">
      <formula>LEFT(G21,LEN("S"))="S"</formula>
    </cfRule>
  </conditionalFormatting>
  <conditionalFormatting sqref="G21">
    <cfRule type="beginsWith" dxfId="5814" priority="5770" stopIfTrue="1" operator="beginsWith" text="N">
      <formula>LEFT(G21,LEN("N"))="N"</formula>
    </cfRule>
  </conditionalFormatting>
  <conditionalFormatting sqref="G21">
    <cfRule type="containsText" dxfId="5813" priority="5768" operator="containsText" text="e">
      <formula>NOT(ISERROR(SEARCH("e",G21)))</formula>
    </cfRule>
    <cfRule type="cellIs" dxfId="5812" priority="5771" operator="greaterThan">
      <formula>0</formula>
    </cfRule>
  </conditionalFormatting>
  <conditionalFormatting sqref="G21">
    <cfRule type="beginsWith" dxfId="5811" priority="5767" operator="beginsWith" text="S">
      <formula>LEFT(G21,LEN("S"))="S"</formula>
    </cfRule>
  </conditionalFormatting>
  <conditionalFormatting sqref="G21">
    <cfRule type="beginsWith" dxfId="5810" priority="5765" stopIfTrue="1" operator="beginsWith" text="N">
      <formula>LEFT(G21,LEN("N"))="N"</formula>
    </cfRule>
  </conditionalFormatting>
  <conditionalFormatting sqref="G21">
    <cfRule type="containsText" dxfId="5809" priority="5763" operator="containsText" text="e">
      <formula>NOT(ISERROR(SEARCH("e",G21)))</formula>
    </cfRule>
    <cfRule type="cellIs" dxfId="5808" priority="5766" operator="greaterThan">
      <formula>0</formula>
    </cfRule>
  </conditionalFormatting>
  <conditionalFormatting sqref="G21">
    <cfRule type="beginsWith" dxfId="5807" priority="5762" operator="beginsWith" text="S">
      <formula>LEFT(G21,LEN("S"))="S"</formula>
    </cfRule>
  </conditionalFormatting>
  <conditionalFormatting sqref="G21">
    <cfRule type="beginsWith" dxfId="5806" priority="5760" stopIfTrue="1" operator="beginsWith" text="N">
      <formula>LEFT(G21,LEN("N"))="N"</formula>
    </cfRule>
  </conditionalFormatting>
  <conditionalFormatting sqref="G21">
    <cfRule type="containsText" dxfId="5805" priority="5758" operator="containsText" text="e">
      <formula>NOT(ISERROR(SEARCH("e",G21)))</formula>
    </cfRule>
    <cfRule type="cellIs" dxfId="5804" priority="5761" operator="greaterThan">
      <formula>0</formula>
    </cfRule>
  </conditionalFormatting>
  <conditionalFormatting sqref="G21">
    <cfRule type="beginsWith" dxfId="5803" priority="5757" operator="beginsWith" text="S">
      <formula>LEFT(G21,LEN("S"))="S"</formula>
    </cfRule>
  </conditionalFormatting>
  <conditionalFormatting sqref="G21">
    <cfRule type="beginsWith" dxfId="5802" priority="5755" stopIfTrue="1" operator="beginsWith" text="N">
      <formula>LEFT(G21,LEN("N"))="N"</formula>
    </cfRule>
  </conditionalFormatting>
  <conditionalFormatting sqref="G21">
    <cfRule type="containsText" dxfId="5801" priority="5753" operator="containsText" text="e">
      <formula>NOT(ISERROR(SEARCH("e",G21)))</formula>
    </cfRule>
    <cfRule type="cellIs" dxfId="5800" priority="5756" operator="greaterThan">
      <formula>0</formula>
    </cfRule>
  </conditionalFormatting>
  <conditionalFormatting sqref="G21">
    <cfRule type="beginsWith" dxfId="5799" priority="5752" operator="beginsWith" text="S">
      <formula>LEFT(G21,LEN("S"))="S"</formula>
    </cfRule>
  </conditionalFormatting>
  <conditionalFormatting sqref="G21">
    <cfRule type="beginsWith" dxfId="5798" priority="5750" stopIfTrue="1" operator="beginsWith" text="N">
      <formula>LEFT(G21,LEN("N"))="N"</formula>
    </cfRule>
  </conditionalFormatting>
  <conditionalFormatting sqref="G21">
    <cfRule type="containsText" dxfId="5797" priority="5748" operator="containsText" text="e">
      <formula>NOT(ISERROR(SEARCH("e",G21)))</formula>
    </cfRule>
    <cfRule type="cellIs" dxfId="5796" priority="5751" operator="greaterThan">
      <formula>0</formula>
    </cfRule>
  </conditionalFormatting>
  <conditionalFormatting sqref="G21">
    <cfRule type="beginsWith" dxfId="5795" priority="5747" operator="beginsWith" text="S">
      <formula>LEFT(G21,LEN("S"))="S"</formula>
    </cfRule>
  </conditionalFormatting>
  <conditionalFormatting sqref="G21">
    <cfRule type="beginsWith" dxfId="5794" priority="5745" stopIfTrue="1" operator="beginsWith" text="N">
      <formula>LEFT(G21,LEN("N"))="N"</formula>
    </cfRule>
  </conditionalFormatting>
  <conditionalFormatting sqref="G21">
    <cfRule type="containsText" dxfId="5793" priority="5743" operator="containsText" text="e">
      <formula>NOT(ISERROR(SEARCH("e",G21)))</formula>
    </cfRule>
    <cfRule type="cellIs" dxfId="5792" priority="5746" operator="greaterThan">
      <formula>0</formula>
    </cfRule>
  </conditionalFormatting>
  <conditionalFormatting sqref="G21">
    <cfRule type="beginsWith" dxfId="5791" priority="5742" operator="beginsWith" text="S">
      <formula>LEFT(G21,LEN("S"))="S"</formula>
    </cfRule>
  </conditionalFormatting>
  <conditionalFormatting sqref="G21">
    <cfRule type="beginsWith" dxfId="5790" priority="5740" stopIfTrue="1" operator="beginsWith" text="N">
      <formula>LEFT(G21,LEN("N"))="N"</formula>
    </cfRule>
  </conditionalFormatting>
  <conditionalFormatting sqref="G21">
    <cfRule type="containsText" dxfId="5789" priority="5738" operator="containsText" text="e">
      <formula>NOT(ISERROR(SEARCH("e",G21)))</formula>
    </cfRule>
    <cfRule type="cellIs" dxfId="5788" priority="5741" operator="greaterThan">
      <formula>0</formula>
    </cfRule>
  </conditionalFormatting>
  <conditionalFormatting sqref="G21">
    <cfRule type="beginsWith" dxfId="5787" priority="5737" operator="beginsWith" text="S">
      <formula>LEFT(G21,LEN("S"))="S"</formula>
    </cfRule>
  </conditionalFormatting>
  <conditionalFormatting sqref="G21">
    <cfRule type="beginsWith" dxfId="5786" priority="5735" stopIfTrue="1" operator="beginsWith" text="N">
      <formula>LEFT(G21,LEN("N"))="N"</formula>
    </cfRule>
  </conditionalFormatting>
  <conditionalFormatting sqref="G21">
    <cfRule type="containsText" dxfId="5785" priority="5733" operator="containsText" text="e">
      <formula>NOT(ISERROR(SEARCH("e",G21)))</formula>
    </cfRule>
    <cfRule type="cellIs" dxfId="5784" priority="5736" operator="greaterThan">
      <formula>0</formula>
    </cfRule>
  </conditionalFormatting>
  <conditionalFormatting sqref="G21">
    <cfRule type="beginsWith" dxfId="5783" priority="5732" operator="beginsWith" text="S">
      <formula>LEFT(G21,LEN("S"))="S"</formula>
    </cfRule>
  </conditionalFormatting>
  <conditionalFormatting sqref="G21">
    <cfRule type="beginsWith" dxfId="5782" priority="5730" stopIfTrue="1" operator="beginsWith" text="N">
      <formula>LEFT(G21,LEN("N"))="N"</formula>
    </cfRule>
  </conditionalFormatting>
  <conditionalFormatting sqref="G21">
    <cfRule type="containsText" dxfId="5781" priority="5728" operator="containsText" text="e">
      <formula>NOT(ISERROR(SEARCH("e",G21)))</formula>
    </cfRule>
    <cfRule type="cellIs" dxfId="5780" priority="5731" operator="greaterThan">
      <formula>0</formula>
    </cfRule>
  </conditionalFormatting>
  <conditionalFormatting sqref="G21">
    <cfRule type="beginsWith" dxfId="5779" priority="5727" operator="beginsWith" text="S">
      <formula>LEFT(G21,LEN("S"))="S"</formula>
    </cfRule>
  </conditionalFormatting>
  <conditionalFormatting sqref="G21">
    <cfRule type="beginsWith" dxfId="5778" priority="5725" stopIfTrue="1" operator="beginsWith" text="N">
      <formula>LEFT(G21,LEN("N"))="N"</formula>
    </cfRule>
  </conditionalFormatting>
  <conditionalFormatting sqref="G21">
    <cfRule type="containsText" dxfId="5777" priority="5723" operator="containsText" text="e">
      <formula>NOT(ISERROR(SEARCH("e",G21)))</formula>
    </cfRule>
    <cfRule type="cellIs" dxfId="5776" priority="5726" operator="greaterThan">
      <formula>0</formula>
    </cfRule>
  </conditionalFormatting>
  <conditionalFormatting sqref="G21">
    <cfRule type="beginsWith" dxfId="5775" priority="5722" operator="beginsWith" text="S">
      <formula>LEFT(G21,LEN("S"))="S"</formula>
    </cfRule>
  </conditionalFormatting>
  <conditionalFormatting sqref="G21">
    <cfRule type="beginsWith" dxfId="5774" priority="5720" stopIfTrue="1" operator="beginsWith" text="N">
      <formula>LEFT(G21,LEN("N"))="N"</formula>
    </cfRule>
  </conditionalFormatting>
  <conditionalFormatting sqref="G21">
    <cfRule type="containsText" dxfId="5773" priority="5718" operator="containsText" text="e">
      <formula>NOT(ISERROR(SEARCH("e",G21)))</formula>
    </cfRule>
    <cfRule type="cellIs" dxfId="5772" priority="5721" operator="greaterThan">
      <formula>0</formula>
    </cfRule>
  </conditionalFormatting>
  <conditionalFormatting sqref="G21">
    <cfRule type="beginsWith" dxfId="5771" priority="5717" operator="beginsWith" text="S">
      <formula>LEFT(G21,LEN("S"))="S"</formula>
    </cfRule>
  </conditionalFormatting>
  <conditionalFormatting sqref="G21">
    <cfRule type="beginsWith" dxfId="5770" priority="5715" stopIfTrue="1" operator="beginsWith" text="N">
      <formula>LEFT(G21,LEN("N"))="N"</formula>
    </cfRule>
  </conditionalFormatting>
  <conditionalFormatting sqref="G21">
    <cfRule type="containsText" dxfId="5769" priority="5713" operator="containsText" text="e">
      <formula>NOT(ISERROR(SEARCH("e",G21)))</formula>
    </cfRule>
    <cfRule type="cellIs" dxfId="5768" priority="5716" operator="greaterThan">
      <formula>0</formula>
    </cfRule>
  </conditionalFormatting>
  <conditionalFormatting sqref="G21">
    <cfRule type="beginsWith" dxfId="5767" priority="5712" operator="beginsWith" text="S">
      <formula>LEFT(G21,LEN("S"))="S"</formula>
    </cfRule>
  </conditionalFormatting>
  <conditionalFormatting sqref="G21">
    <cfRule type="beginsWith" dxfId="5766" priority="5710" stopIfTrue="1" operator="beginsWith" text="N">
      <formula>LEFT(G21,LEN("N"))="N"</formula>
    </cfRule>
  </conditionalFormatting>
  <conditionalFormatting sqref="G21">
    <cfRule type="containsText" dxfId="5765" priority="5708" operator="containsText" text="e">
      <formula>NOT(ISERROR(SEARCH("e",G21)))</formula>
    </cfRule>
    <cfRule type="cellIs" dxfId="5764" priority="5711" operator="greaterThan">
      <formula>0</formula>
    </cfRule>
  </conditionalFormatting>
  <conditionalFormatting sqref="G21">
    <cfRule type="beginsWith" dxfId="5763" priority="5707" operator="beginsWith" text="S">
      <formula>LEFT(G21,LEN("S"))="S"</formula>
    </cfRule>
  </conditionalFormatting>
  <conditionalFormatting sqref="G21">
    <cfRule type="beginsWith" dxfId="5762" priority="5705" stopIfTrue="1" operator="beginsWith" text="N">
      <formula>LEFT(G21,LEN("N"))="N"</formula>
    </cfRule>
  </conditionalFormatting>
  <conditionalFormatting sqref="G21">
    <cfRule type="containsText" dxfId="5761" priority="5703" operator="containsText" text="e">
      <formula>NOT(ISERROR(SEARCH("e",G21)))</formula>
    </cfRule>
    <cfRule type="cellIs" dxfId="5760" priority="5706" operator="greaterThan">
      <formula>0</formula>
    </cfRule>
  </conditionalFormatting>
  <conditionalFormatting sqref="G21">
    <cfRule type="beginsWith" dxfId="5759" priority="5702" operator="beginsWith" text="S">
      <formula>LEFT(G21,LEN("S"))="S"</formula>
    </cfRule>
  </conditionalFormatting>
  <conditionalFormatting sqref="G21">
    <cfRule type="beginsWith" dxfId="5758" priority="5700" stopIfTrue="1" operator="beginsWith" text="N">
      <formula>LEFT(G21,LEN("N"))="N"</formula>
    </cfRule>
  </conditionalFormatting>
  <conditionalFormatting sqref="G21">
    <cfRule type="containsText" dxfId="5757" priority="5698" operator="containsText" text="e">
      <formula>NOT(ISERROR(SEARCH("e",G21)))</formula>
    </cfRule>
    <cfRule type="cellIs" dxfId="5756" priority="5701" operator="greaterThan">
      <formula>0</formula>
    </cfRule>
  </conditionalFormatting>
  <conditionalFormatting sqref="G21">
    <cfRule type="beginsWith" dxfId="5755" priority="5697" operator="beginsWith" text="S">
      <formula>LEFT(G21,LEN("S"))="S"</formula>
    </cfRule>
  </conditionalFormatting>
  <conditionalFormatting sqref="G21">
    <cfRule type="beginsWith" dxfId="5754" priority="5695" stopIfTrue="1" operator="beginsWith" text="N">
      <formula>LEFT(G21,LEN("N"))="N"</formula>
    </cfRule>
  </conditionalFormatting>
  <conditionalFormatting sqref="G21">
    <cfRule type="containsText" dxfId="5753" priority="5693" operator="containsText" text="e">
      <formula>NOT(ISERROR(SEARCH("e",G21)))</formula>
    </cfRule>
    <cfRule type="cellIs" dxfId="5752" priority="5696" operator="greaterThan">
      <formula>0</formula>
    </cfRule>
  </conditionalFormatting>
  <conditionalFormatting sqref="G21">
    <cfRule type="beginsWith" dxfId="5751" priority="5692" operator="beginsWith" text="S">
      <formula>LEFT(G21,LEN("S"))="S"</formula>
    </cfRule>
  </conditionalFormatting>
  <conditionalFormatting sqref="G21">
    <cfRule type="beginsWith" dxfId="5750" priority="5690" stopIfTrue="1" operator="beginsWith" text="N">
      <formula>LEFT(G21,LEN("N"))="N"</formula>
    </cfRule>
  </conditionalFormatting>
  <conditionalFormatting sqref="G21">
    <cfRule type="containsText" dxfId="5749" priority="5688" operator="containsText" text="e">
      <formula>NOT(ISERROR(SEARCH("e",G21)))</formula>
    </cfRule>
    <cfRule type="cellIs" dxfId="5748" priority="5691" operator="greaterThan">
      <formula>0</formula>
    </cfRule>
  </conditionalFormatting>
  <conditionalFormatting sqref="G21">
    <cfRule type="beginsWith" dxfId="5747" priority="5687" operator="beginsWith" text="S">
      <formula>LEFT(G21,LEN("S"))="S"</formula>
    </cfRule>
  </conditionalFormatting>
  <conditionalFormatting sqref="G21">
    <cfRule type="beginsWith" dxfId="5746" priority="5685" stopIfTrue="1" operator="beginsWith" text="N">
      <formula>LEFT(G21,LEN("N"))="N"</formula>
    </cfRule>
  </conditionalFormatting>
  <conditionalFormatting sqref="G21">
    <cfRule type="containsText" dxfId="5745" priority="5683" operator="containsText" text="e">
      <formula>NOT(ISERROR(SEARCH("e",G21)))</formula>
    </cfRule>
    <cfRule type="cellIs" dxfId="5744" priority="5686" operator="greaterThan">
      <formula>0</formula>
    </cfRule>
  </conditionalFormatting>
  <conditionalFormatting sqref="G21">
    <cfRule type="beginsWith" dxfId="5743" priority="5682" operator="beginsWith" text="S">
      <formula>LEFT(G21,LEN("S"))="S"</formula>
    </cfRule>
  </conditionalFormatting>
  <conditionalFormatting sqref="G21">
    <cfRule type="beginsWith" dxfId="5742" priority="5680" stopIfTrue="1" operator="beginsWith" text="N">
      <formula>LEFT(G21,LEN("N"))="N"</formula>
    </cfRule>
  </conditionalFormatting>
  <conditionalFormatting sqref="G21">
    <cfRule type="containsText" dxfId="5741" priority="5678" operator="containsText" text="e">
      <formula>NOT(ISERROR(SEARCH("e",G21)))</formula>
    </cfRule>
    <cfRule type="cellIs" dxfId="5740" priority="5681" operator="greaterThan">
      <formula>0</formula>
    </cfRule>
  </conditionalFormatting>
  <conditionalFormatting sqref="G21">
    <cfRule type="beginsWith" dxfId="5739" priority="5677" operator="beginsWith" text="S">
      <formula>LEFT(G21,LEN("S"))="S"</formula>
    </cfRule>
  </conditionalFormatting>
  <conditionalFormatting sqref="G21">
    <cfRule type="beginsWith" dxfId="5738" priority="5675" stopIfTrue="1" operator="beginsWith" text="N">
      <formula>LEFT(G21,LEN("N"))="N"</formula>
    </cfRule>
  </conditionalFormatting>
  <conditionalFormatting sqref="G21">
    <cfRule type="containsText" dxfId="5737" priority="5673" operator="containsText" text="e">
      <formula>NOT(ISERROR(SEARCH("e",G21)))</formula>
    </cfRule>
    <cfRule type="cellIs" dxfId="5736" priority="5676" operator="greaterThan">
      <formula>0</formula>
    </cfRule>
  </conditionalFormatting>
  <conditionalFormatting sqref="G21">
    <cfRule type="beginsWith" dxfId="5735" priority="5672" operator="beginsWith" text="S">
      <formula>LEFT(G21,LEN("S"))="S"</formula>
    </cfRule>
  </conditionalFormatting>
  <conditionalFormatting sqref="G21">
    <cfRule type="beginsWith" dxfId="5734" priority="5670" stopIfTrue="1" operator="beginsWith" text="N">
      <formula>LEFT(G21,LEN("N"))="N"</formula>
    </cfRule>
  </conditionalFormatting>
  <conditionalFormatting sqref="G21">
    <cfRule type="containsText" dxfId="5733" priority="5668" operator="containsText" text="e">
      <formula>NOT(ISERROR(SEARCH("e",G21)))</formula>
    </cfRule>
    <cfRule type="cellIs" dxfId="5732" priority="5671" operator="greaterThan">
      <formula>0</formula>
    </cfRule>
  </conditionalFormatting>
  <conditionalFormatting sqref="G21">
    <cfRule type="beginsWith" dxfId="5731" priority="5667" operator="beginsWith" text="S">
      <formula>LEFT(G21,LEN("S"))="S"</formula>
    </cfRule>
  </conditionalFormatting>
  <conditionalFormatting sqref="G21">
    <cfRule type="beginsWith" dxfId="5730" priority="5665" stopIfTrue="1" operator="beginsWith" text="N">
      <formula>LEFT(G21,LEN("N"))="N"</formula>
    </cfRule>
  </conditionalFormatting>
  <conditionalFormatting sqref="G21">
    <cfRule type="containsText" dxfId="5729" priority="5663" operator="containsText" text="e">
      <formula>NOT(ISERROR(SEARCH("e",G21)))</formula>
    </cfRule>
    <cfRule type="cellIs" dxfId="5728" priority="5666" operator="greaterThan">
      <formula>0</formula>
    </cfRule>
  </conditionalFormatting>
  <conditionalFormatting sqref="G21">
    <cfRule type="beginsWith" dxfId="5727" priority="5662" operator="beginsWith" text="S">
      <formula>LEFT(G21,LEN("S"))="S"</formula>
    </cfRule>
  </conditionalFormatting>
  <conditionalFormatting sqref="G21">
    <cfRule type="beginsWith" dxfId="5726" priority="5660" stopIfTrue="1" operator="beginsWith" text="N">
      <formula>LEFT(G21,LEN("N"))="N"</formula>
    </cfRule>
  </conditionalFormatting>
  <conditionalFormatting sqref="G21">
    <cfRule type="containsText" dxfId="5725" priority="5658" operator="containsText" text="e">
      <formula>NOT(ISERROR(SEARCH("e",G21)))</formula>
    </cfRule>
    <cfRule type="cellIs" dxfId="5724" priority="5661" operator="greaterThan">
      <formula>0</formula>
    </cfRule>
  </conditionalFormatting>
  <conditionalFormatting sqref="G21">
    <cfRule type="beginsWith" dxfId="5723" priority="5657" operator="beginsWith" text="S">
      <formula>LEFT(G21,LEN("S"))="S"</formula>
    </cfRule>
  </conditionalFormatting>
  <conditionalFormatting sqref="G21">
    <cfRule type="beginsWith" dxfId="5722" priority="5655" stopIfTrue="1" operator="beginsWith" text="N">
      <formula>LEFT(G21,LEN("N"))="N"</formula>
    </cfRule>
  </conditionalFormatting>
  <conditionalFormatting sqref="G21">
    <cfRule type="containsText" dxfId="5721" priority="5653" operator="containsText" text="e">
      <formula>NOT(ISERROR(SEARCH("e",G21)))</formula>
    </cfRule>
    <cfRule type="cellIs" dxfId="5720" priority="5656" operator="greaterThan">
      <formula>0</formula>
    </cfRule>
  </conditionalFormatting>
  <conditionalFormatting sqref="G21">
    <cfRule type="beginsWith" dxfId="5719" priority="5652" operator="beginsWith" text="S">
      <formula>LEFT(G21,LEN("S"))="S"</formula>
    </cfRule>
  </conditionalFormatting>
  <conditionalFormatting sqref="G21">
    <cfRule type="beginsWith" dxfId="5718" priority="5650" stopIfTrue="1" operator="beginsWith" text="N">
      <formula>LEFT(G21,LEN("N"))="N"</formula>
    </cfRule>
  </conditionalFormatting>
  <conditionalFormatting sqref="G21">
    <cfRule type="containsText" dxfId="5717" priority="5648" operator="containsText" text="e">
      <formula>NOT(ISERROR(SEARCH("e",G21)))</formula>
    </cfRule>
    <cfRule type="cellIs" dxfId="5716" priority="5651" operator="greaterThan">
      <formula>0</formula>
    </cfRule>
  </conditionalFormatting>
  <conditionalFormatting sqref="G21">
    <cfRule type="beginsWith" dxfId="5715" priority="5647" operator="beginsWith" text="S">
      <formula>LEFT(G21,LEN("S"))="S"</formula>
    </cfRule>
  </conditionalFormatting>
  <conditionalFormatting sqref="G21">
    <cfRule type="beginsWith" dxfId="5714" priority="5645" stopIfTrue="1" operator="beginsWith" text="N">
      <formula>LEFT(G21,LEN("N"))="N"</formula>
    </cfRule>
  </conditionalFormatting>
  <conditionalFormatting sqref="G21">
    <cfRule type="containsText" dxfId="5713" priority="5643" operator="containsText" text="e">
      <formula>NOT(ISERROR(SEARCH("e",G21)))</formula>
    </cfRule>
    <cfRule type="cellIs" dxfId="5712" priority="5646" operator="greaterThan">
      <formula>0</formula>
    </cfRule>
  </conditionalFormatting>
  <conditionalFormatting sqref="G21">
    <cfRule type="beginsWith" dxfId="5711" priority="5642" operator="beginsWith" text="S">
      <formula>LEFT(G21,LEN("S"))="S"</formula>
    </cfRule>
  </conditionalFormatting>
  <conditionalFormatting sqref="G21">
    <cfRule type="beginsWith" dxfId="5710" priority="5640" stopIfTrue="1" operator="beginsWith" text="N">
      <formula>LEFT(G21,LEN("N"))="N"</formula>
    </cfRule>
  </conditionalFormatting>
  <conditionalFormatting sqref="G21">
    <cfRule type="containsText" dxfId="5709" priority="5638" operator="containsText" text="e">
      <formula>NOT(ISERROR(SEARCH("e",G21)))</formula>
    </cfRule>
    <cfRule type="cellIs" dxfId="5708" priority="5641" operator="greaterThan">
      <formula>0</formula>
    </cfRule>
  </conditionalFormatting>
  <conditionalFormatting sqref="G21">
    <cfRule type="beginsWith" dxfId="5707" priority="5637" operator="beginsWith" text="S">
      <formula>LEFT(G21,LEN("S"))="S"</formula>
    </cfRule>
  </conditionalFormatting>
  <conditionalFormatting sqref="G21">
    <cfRule type="beginsWith" dxfId="5706" priority="5635" stopIfTrue="1" operator="beginsWith" text="N">
      <formula>LEFT(G21,LEN("N"))="N"</formula>
    </cfRule>
  </conditionalFormatting>
  <conditionalFormatting sqref="G21">
    <cfRule type="containsText" dxfId="5705" priority="5633" operator="containsText" text="e">
      <formula>NOT(ISERROR(SEARCH("e",G21)))</formula>
    </cfRule>
    <cfRule type="cellIs" dxfId="5704" priority="5636" operator="greaterThan">
      <formula>0</formula>
    </cfRule>
  </conditionalFormatting>
  <conditionalFormatting sqref="G21">
    <cfRule type="beginsWith" dxfId="5703" priority="5632" operator="beginsWith" text="S">
      <formula>LEFT(G21,LEN("S"))="S"</formula>
    </cfRule>
  </conditionalFormatting>
  <conditionalFormatting sqref="G21">
    <cfRule type="beginsWith" dxfId="5702" priority="5630" stopIfTrue="1" operator="beginsWith" text="N">
      <formula>LEFT(G21,LEN("N"))="N"</formula>
    </cfRule>
  </conditionalFormatting>
  <conditionalFormatting sqref="G21">
    <cfRule type="containsText" dxfId="5701" priority="5628" operator="containsText" text="e">
      <formula>NOT(ISERROR(SEARCH("e",G21)))</formula>
    </cfRule>
    <cfRule type="cellIs" dxfId="5700" priority="5631" operator="greaterThan">
      <formula>0</formula>
    </cfRule>
  </conditionalFormatting>
  <conditionalFormatting sqref="G21">
    <cfRule type="beginsWith" dxfId="5699" priority="5627" operator="beginsWith" text="S">
      <formula>LEFT(G21,LEN("S"))="S"</formula>
    </cfRule>
  </conditionalFormatting>
  <conditionalFormatting sqref="J24:M24">
    <cfRule type="cellIs" dxfId="5698" priority="5203" operator="equal">
      <formula>3</formula>
    </cfRule>
    <cfRule type="cellIs" dxfId="5697" priority="5204" operator="equal">
      <formula>2</formula>
    </cfRule>
    <cfRule type="cellIs" dxfId="5696" priority="5205" operator="equal">
      <formula>1</formula>
    </cfRule>
    <cfRule type="cellIs" dxfId="5695" priority="5206" operator="greaterThanOrEqual">
      <formula>3</formula>
    </cfRule>
  </conditionalFormatting>
  <conditionalFormatting sqref="N24">
    <cfRule type="cellIs" dxfId="5694" priority="5199" operator="equal">
      <formula>"Mon"</formula>
    </cfRule>
    <cfRule type="cellIs" dxfId="5693" priority="5200" operator="equal">
      <formula>"Tue"</formula>
    </cfRule>
    <cfRule type="cellIs" dxfId="5692" priority="5201" operator="equal">
      <formula>"Wed"</formula>
    </cfRule>
    <cfRule type="cellIs" dxfId="5691" priority="5202" operator="equal">
      <formula>"Thu"</formula>
    </cfRule>
  </conditionalFormatting>
  <conditionalFormatting sqref="F24 H24">
    <cfRule type="beginsWith" dxfId="5690" priority="5196" stopIfTrue="1" operator="beginsWith" text="N">
      <formula>LEFT(F24,LEN("N"))="N"</formula>
    </cfRule>
  </conditionalFormatting>
  <conditionalFormatting sqref="F24 H24">
    <cfRule type="containsText" dxfId="5689" priority="5193" operator="containsText" text="e">
      <formula>NOT(ISERROR(SEARCH("e",F24)))</formula>
    </cfRule>
    <cfRule type="cellIs" dxfId="5688" priority="5197" operator="greaterThan">
      <formula>0</formula>
    </cfRule>
  </conditionalFormatting>
  <conditionalFormatting sqref="H24">
    <cfRule type="beginsWith" dxfId="5687" priority="5194" stopIfTrue="1" operator="beginsWith" text="Y">
      <formula>LEFT(H24,LEN("Y"))="Y"</formula>
    </cfRule>
  </conditionalFormatting>
  <conditionalFormatting sqref="G24">
    <cfRule type="beginsWith" dxfId="5686" priority="5191" stopIfTrue="1" operator="beginsWith" text="N">
      <formula>LEFT(G24,LEN("N"))="N"</formula>
    </cfRule>
  </conditionalFormatting>
  <conditionalFormatting sqref="G24">
    <cfRule type="containsText" dxfId="5685" priority="5189" operator="containsText" text="e">
      <formula>NOT(ISERROR(SEARCH("e",G24)))</formula>
    </cfRule>
    <cfRule type="cellIs" dxfId="5684" priority="5192" operator="greaterThan">
      <formula>0</formula>
    </cfRule>
  </conditionalFormatting>
  <conditionalFormatting sqref="G24">
    <cfRule type="beginsWith" dxfId="5683" priority="5188" operator="beginsWith" text="S">
      <formula>LEFT(G24,LEN("S"))="S"</formula>
    </cfRule>
  </conditionalFormatting>
  <conditionalFormatting sqref="J24:M24">
    <cfRule type="cellIs" dxfId="5682" priority="5184" operator="equal">
      <formula>3</formula>
    </cfRule>
    <cfRule type="cellIs" dxfId="5681" priority="5185" operator="equal">
      <formula>2</formula>
    </cfRule>
    <cfRule type="cellIs" dxfId="5680" priority="5186" operator="equal">
      <formula>1</formula>
    </cfRule>
    <cfRule type="cellIs" dxfId="5679" priority="5187" operator="greaterThanOrEqual">
      <formula>3</formula>
    </cfRule>
  </conditionalFormatting>
  <conditionalFormatting sqref="N24">
    <cfRule type="cellIs" dxfId="5678" priority="5180" operator="equal">
      <formula>"Mon"</formula>
    </cfRule>
    <cfRule type="cellIs" dxfId="5677" priority="5181" operator="equal">
      <formula>"Tue"</formula>
    </cfRule>
    <cfRule type="cellIs" dxfId="5676" priority="5182" operator="equal">
      <formula>"Wed"</formula>
    </cfRule>
    <cfRule type="cellIs" dxfId="5675" priority="5183" operator="equal">
      <formula>"Thu"</formula>
    </cfRule>
  </conditionalFormatting>
  <conditionalFormatting sqref="J24:M24">
    <cfRule type="cellIs" dxfId="5674" priority="5175" operator="equal">
      <formula>3</formula>
    </cfRule>
    <cfRule type="cellIs" dxfId="5673" priority="5176" operator="equal">
      <formula>2</formula>
    </cfRule>
    <cfRule type="cellIs" dxfId="5672" priority="5177" operator="equal">
      <formula>1</formula>
    </cfRule>
    <cfRule type="cellIs" dxfId="5671" priority="5178" operator="greaterThanOrEqual">
      <formula>3</formula>
    </cfRule>
  </conditionalFormatting>
  <conditionalFormatting sqref="N24">
    <cfRule type="cellIs" dxfId="5670" priority="5171" operator="equal">
      <formula>"Mon"</formula>
    </cfRule>
    <cfRule type="cellIs" dxfId="5669" priority="5172" operator="equal">
      <formula>"Tue"</formula>
    </cfRule>
    <cfRule type="cellIs" dxfId="5668" priority="5173" operator="equal">
      <formula>"Wed"</formula>
    </cfRule>
    <cfRule type="cellIs" dxfId="5667" priority="5174" operator="equal">
      <formula>"Thu"</formula>
    </cfRule>
  </conditionalFormatting>
  <conditionalFormatting sqref="F24 H24">
    <cfRule type="beginsWith" dxfId="5666" priority="5168" stopIfTrue="1" operator="beginsWith" text="N">
      <formula>LEFT(F24,LEN("N"))="N"</formula>
    </cfRule>
  </conditionalFormatting>
  <conditionalFormatting sqref="F24 H24">
    <cfRule type="containsText" dxfId="5665" priority="5165" operator="containsText" text="e">
      <formula>NOT(ISERROR(SEARCH("e",F24)))</formula>
    </cfRule>
    <cfRule type="cellIs" dxfId="5664" priority="5169" operator="greaterThan">
      <formula>0</formula>
    </cfRule>
  </conditionalFormatting>
  <conditionalFormatting sqref="H24">
    <cfRule type="beginsWith" dxfId="5663" priority="5166" stopIfTrue="1" operator="beginsWith" text="Y">
      <formula>LEFT(H24,LEN("Y"))="Y"</formula>
    </cfRule>
  </conditionalFormatting>
  <conditionalFormatting sqref="G24">
    <cfRule type="beginsWith" dxfId="5662" priority="5163" stopIfTrue="1" operator="beginsWith" text="N">
      <formula>LEFT(G24,LEN("N"))="N"</formula>
    </cfRule>
  </conditionalFormatting>
  <conditionalFormatting sqref="G24">
    <cfRule type="containsText" dxfId="5661" priority="5161" operator="containsText" text="e">
      <formula>NOT(ISERROR(SEARCH("e",G24)))</formula>
    </cfRule>
    <cfRule type="cellIs" dxfId="5660" priority="5164" operator="greaterThan">
      <formula>0</formula>
    </cfRule>
  </conditionalFormatting>
  <conditionalFormatting sqref="G24">
    <cfRule type="beginsWith" dxfId="5659" priority="5160" operator="beginsWith" text="S">
      <formula>LEFT(G24,LEN("S"))="S"</formula>
    </cfRule>
  </conditionalFormatting>
  <conditionalFormatting sqref="N24">
    <cfRule type="cellIs" dxfId="5658" priority="5156" operator="equal">
      <formula>"Mon"</formula>
    </cfRule>
    <cfRule type="cellIs" dxfId="5657" priority="5157" operator="equal">
      <formula>"Tue"</formula>
    </cfRule>
    <cfRule type="cellIs" dxfId="5656" priority="5158" operator="equal">
      <formula>"Wed"</formula>
    </cfRule>
    <cfRule type="cellIs" dxfId="5655" priority="5159" operator="equal">
      <formula>"Thu"</formula>
    </cfRule>
  </conditionalFormatting>
  <conditionalFormatting sqref="J24:M24">
    <cfRule type="cellIs" dxfId="5654" priority="5151" operator="equal">
      <formula>3</formula>
    </cfRule>
    <cfRule type="cellIs" dxfId="5653" priority="5152" operator="equal">
      <formula>2</formula>
    </cfRule>
    <cfRule type="cellIs" dxfId="5652" priority="5153" operator="equal">
      <formula>1</formula>
    </cfRule>
    <cfRule type="cellIs" dxfId="5651" priority="5154" operator="greaterThanOrEqual">
      <formula>3</formula>
    </cfRule>
  </conditionalFormatting>
  <conditionalFormatting sqref="H24 F24">
    <cfRule type="beginsWith" dxfId="5650" priority="5149" stopIfTrue="1" operator="beginsWith" text="N">
      <formula>LEFT(F24,LEN("N"))="N"</formula>
    </cfRule>
  </conditionalFormatting>
  <conditionalFormatting sqref="H24 F24">
    <cfRule type="containsText" dxfId="5649" priority="5146" operator="containsText" text="e">
      <formula>NOT(ISERROR(SEARCH("e",F24)))</formula>
    </cfRule>
    <cfRule type="cellIs" dxfId="5648" priority="5150" operator="greaterThan">
      <formula>0</formula>
    </cfRule>
  </conditionalFormatting>
  <conditionalFormatting sqref="H24">
    <cfRule type="beginsWith" dxfId="5647" priority="5147" stopIfTrue="1" operator="beginsWith" text="Y">
      <formula>LEFT(H24,LEN("Y"))="Y"</formula>
    </cfRule>
  </conditionalFormatting>
  <conditionalFormatting sqref="G24">
    <cfRule type="beginsWith" dxfId="5646" priority="5144" stopIfTrue="1" operator="beginsWith" text="N">
      <formula>LEFT(G24,LEN("N"))="N"</formula>
    </cfRule>
  </conditionalFormatting>
  <conditionalFormatting sqref="G24">
    <cfRule type="containsText" dxfId="5645" priority="5142" operator="containsText" text="e">
      <formula>NOT(ISERROR(SEARCH("e",G24)))</formula>
    </cfRule>
    <cfRule type="cellIs" dxfId="5644" priority="5145" operator="greaterThan">
      <formula>0</formula>
    </cfRule>
  </conditionalFormatting>
  <conditionalFormatting sqref="G24">
    <cfRule type="beginsWith" dxfId="5643" priority="5141" operator="beginsWith" text="S">
      <formula>LEFT(G24,LEN("S"))="S"</formula>
    </cfRule>
  </conditionalFormatting>
  <conditionalFormatting sqref="J24:M24">
    <cfRule type="cellIs" dxfId="5642" priority="5137" operator="equal">
      <formula>3</formula>
    </cfRule>
    <cfRule type="cellIs" dxfId="5641" priority="5138" operator="equal">
      <formula>2</formula>
    </cfRule>
    <cfRule type="cellIs" dxfId="5640" priority="5139" operator="equal">
      <formula>1</formula>
    </cfRule>
    <cfRule type="cellIs" dxfId="5639" priority="5140" operator="greaterThanOrEqual">
      <formula>3</formula>
    </cfRule>
  </conditionalFormatting>
  <conditionalFormatting sqref="F24 H24">
    <cfRule type="beginsWith" dxfId="5638" priority="5135" stopIfTrue="1" operator="beginsWith" text="N">
      <formula>LEFT(F24,LEN("N"))="N"</formula>
    </cfRule>
  </conditionalFormatting>
  <conditionalFormatting sqref="F24 H24">
    <cfRule type="containsText" dxfId="5637" priority="5132" operator="containsText" text="e">
      <formula>NOT(ISERROR(SEARCH("e",F24)))</formula>
    </cfRule>
    <cfRule type="cellIs" dxfId="5636" priority="5136" operator="greaterThan">
      <formula>0</formula>
    </cfRule>
  </conditionalFormatting>
  <conditionalFormatting sqref="H24">
    <cfRule type="beginsWith" dxfId="5635" priority="5133" stopIfTrue="1" operator="beginsWith" text="Y">
      <formula>LEFT(H24,LEN("Y"))="Y"</formula>
    </cfRule>
  </conditionalFormatting>
  <conditionalFormatting sqref="G24">
    <cfRule type="beginsWith" dxfId="5634" priority="5130" stopIfTrue="1" operator="beginsWith" text="N">
      <formula>LEFT(G24,LEN("N"))="N"</formula>
    </cfRule>
  </conditionalFormatting>
  <conditionalFormatting sqref="G24">
    <cfRule type="containsText" dxfId="5633" priority="5128" operator="containsText" text="e">
      <formula>NOT(ISERROR(SEARCH("e",G24)))</formula>
    </cfRule>
    <cfRule type="cellIs" dxfId="5632" priority="5131" operator="greaterThan">
      <formula>0</formula>
    </cfRule>
  </conditionalFormatting>
  <conditionalFormatting sqref="G24">
    <cfRule type="beginsWith" dxfId="5631" priority="5127" operator="beginsWith" text="S">
      <formula>LEFT(G24,LEN("S"))="S"</formula>
    </cfRule>
  </conditionalFormatting>
  <conditionalFormatting sqref="J24:M24">
    <cfRule type="cellIs" dxfId="5630" priority="5123" operator="equal">
      <formula>3</formula>
    </cfRule>
    <cfRule type="cellIs" dxfId="5629" priority="5124" operator="equal">
      <formula>2</formula>
    </cfRule>
    <cfRule type="cellIs" dxfId="5628" priority="5125" operator="equal">
      <formula>1</formula>
    </cfRule>
    <cfRule type="cellIs" dxfId="5627" priority="5126" operator="greaterThanOrEqual">
      <formula>3</formula>
    </cfRule>
  </conditionalFormatting>
  <conditionalFormatting sqref="H24 F24">
    <cfRule type="beginsWith" dxfId="5626" priority="5121" stopIfTrue="1" operator="beginsWith" text="N">
      <formula>LEFT(F24,LEN("N"))="N"</formula>
    </cfRule>
  </conditionalFormatting>
  <conditionalFormatting sqref="H24 F24">
    <cfRule type="containsText" dxfId="5625" priority="5118" operator="containsText" text="e">
      <formula>NOT(ISERROR(SEARCH("e",F24)))</formula>
    </cfRule>
    <cfRule type="cellIs" dxfId="5624" priority="5122" operator="greaterThan">
      <formula>0</formula>
    </cfRule>
  </conditionalFormatting>
  <conditionalFormatting sqref="H24">
    <cfRule type="beginsWith" dxfId="5623" priority="5119" stopIfTrue="1" operator="beginsWith" text="Y">
      <formula>LEFT(H24,LEN("Y"))="Y"</formula>
    </cfRule>
  </conditionalFormatting>
  <conditionalFormatting sqref="G24">
    <cfRule type="beginsWith" dxfId="5622" priority="5116" stopIfTrue="1" operator="beginsWith" text="N">
      <formula>LEFT(G24,LEN("N"))="N"</formula>
    </cfRule>
  </conditionalFormatting>
  <conditionalFormatting sqref="G24">
    <cfRule type="containsText" dxfId="5621" priority="5114" operator="containsText" text="e">
      <formula>NOT(ISERROR(SEARCH("e",G24)))</formula>
    </cfRule>
    <cfRule type="cellIs" dxfId="5620" priority="5117" operator="greaterThan">
      <formula>0</formula>
    </cfRule>
  </conditionalFormatting>
  <conditionalFormatting sqref="G24">
    <cfRule type="beginsWith" dxfId="5619" priority="5113" operator="beginsWith" text="S">
      <formula>LEFT(G24,LEN("S"))="S"</formula>
    </cfRule>
  </conditionalFormatting>
  <conditionalFormatting sqref="J24:M24">
    <cfRule type="cellIs" dxfId="5618" priority="5109" operator="equal">
      <formula>3</formula>
    </cfRule>
    <cfRule type="cellIs" dxfId="5617" priority="5110" operator="equal">
      <formula>2</formula>
    </cfRule>
    <cfRule type="cellIs" dxfId="5616" priority="5111" operator="equal">
      <formula>1</formula>
    </cfRule>
    <cfRule type="cellIs" dxfId="5615" priority="5112" operator="greaterThanOrEqual">
      <formula>3</formula>
    </cfRule>
  </conditionalFormatting>
  <conditionalFormatting sqref="H24 F24">
    <cfRule type="beginsWith" dxfId="5614" priority="5107" stopIfTrue="1" operator="beginsWith" text="N">
      <formula>LEFT(F24,LEN("N"))="N"</formula>
    </cfRule>
  </conditionalFormatting>
  <conditionalFormatting sqref="H24 F24">
    <cfRule type="containsText" dxfId="5613" priority="5104" operator="containsText" text="e">
      <formula>NOT(ISERROR(SEARCH("e",F24)))</formula>
    </cfRule>
    <cfRule type="cellIs" dxfId="5612" priority="5108" operator="greaterThan">
      <formula>0</formula>
    </cfRule>
  </conditionalFormatting>
  <conditionalFormatting sqref="H24">
    <cfRule type="beginsWith" dxfId="5611" priority="5105" stopIfTrue="1" operator="beginsWith" text="Y">
      <formula>LEFT(H24,LEN("Y"))="Y"</formula>
    </cfRule>
  </conditionalFormatting>
  <conditionalFormatting sqref="G24">
    <cfRule type="beginsWith" dxfId="5610" priority="5102" stopIfTrue="1" operator="beginsWith" text="N">
      <formula>LEFT(G24,LEN("N"))="N"</formula>
    </cfRule>
  </conditionalFormatting>
  <conditionalFormatting sqref="G24">
    <cfRule type="containsText" dxfId="5609" priority="5100" operator="containsText" text="e">
      <formula>NOT(ISERROR(SEARCH("e",G24)))</formula>
    </cfRule>
    <cfRule type="cellIs" dxfId="5608" priority="5103" operator="greaterThan">
      <formula>0</formula>
    </cfRule>
  </conditionalFormatting>
  <conditionalFormatting sqref="G24">
    <cfRule type="beginsWith" dxfId="5607" priority="5099" operator="beginsWith" text="S">
      <formula>LEFT(G24,LEN("S"))="S"</formula>
    </cfRule>
  </conditionalFormatting>
  <conditionalFormatting sqref="J24:M24">
    <cfRule type="cellIs" dxfId="5606" priority="5067" operator="equal">
      <formula>3</formula>
    </cfRule>
    <cfRule type="cellIs" dxfId="5605" priority="5068" operator="equal">
      <formula>2</formula>
    </cfRule>
    <cfRule type="cellIs" dxfId="5604" priority="5069" operator="equal">
      <formula>1</formula>
    </cfRule>
    <cfRule type="cellIs" dxfId="5603" priority="5070" operator="greaterThanOrEqual">
      <formula>3</formula>
    </cfRule>
  </conditionalFormatting>
  <conditionalFormatting sqref="H24 F24">
    <cfRule type="beginsWith" dxfId="5602" priority="5065" stopIfTrue="1" operator="beginsWith" text="N">
      <formula>LEFT(F24,LEN("N"))="N"</formula>
    </cfRule>
  </conditionalFormatting>
  <conditionalFormatting sqref="H24 F24">
    <cfRule type="containsText" dxfId="5601" priority="5062" operator="containsText" text="e">
      <formula>NOT(ISERROR(SEARCH("e",F24)))</formula>
    </cfRule>
    <cfRule type="cellIs" dxfId="5600" priority="5066" operator="greaterThan">
      <formula>0</formula>
    </cfRule>
  </conditionalFormatting>
  <conditionalFormatting sqref="H24">
    <cfRule type="beginsWith" dxfId="5599" priority="5063" stopIfTrue="1" operator="beginsWith" text="Y">
      <formula>LEFT(H24,LEN("Y"))="Y"</formula>
    </cfRule>
  </conditionalFormatting>
  <conditionalFormatting sqref="G24">
    <cfRule type="beginsWith" dxfId="5598" priority="5060" stopIfTrue="1" operator="beginsWith" text="N">
      <formula>LEFT(G24,LEN("N"))="N"</formula>
    </cfRule>
  </conditionalFormatting>
  <conditionalFormatting sqref="G24">
    <cfRule type="containsText" dxfId="5597" priority="5058" operator="containsText" text="e">
      <formula>NOT(ISERROR(SEARCH("e",G24)))</formula>
    </cfRule>
    <cfRule type="cellIs" dxfId="5596" priority="5061" operator="greaterThan">
      <formula>0</formula>
    </cfRule>
  </conditionalFormatting>
  <conditionalFormatting sqref="G24">
    <cfRule type="beginsWith" dxfId="5595" priority="5057" operator="beginsWith" text="S">
      <formula>LEFT(G24,LEN("S"))="S"</formula>
    </cfRule>
  </conditionalFormatting>
  <conditionalFormatting sqref="J24:M24">
    <cfRule type="cellIs" dxfId="5594" priority="5095" operator="equal">
      <formula>3</formula>
    </cfRule>
    <cfRule type="cellIs" dxfId="5593" priority="5096" operator="equal">
      <formula>2</formula>
    </cfRule>
    <cfRule type="cellIs" dxfId="5592" priority="5097" operator="equal">
      <formula>1</formula>
    </cfRule>
    <cfRule type="cellIs" dxfId="5591" priority="5098" operator="greaterThanOrEqual">
      <formula>3</formula>
    </cfRule>
  </conditionalFormatting>
  <conditionalFormatting sqref="H24 F24">
    <cfRule type="beginsWith" dxfId="5590" priority="5093" stopIfTrue="1" operator="beginsWith" text="N">
      <formula>LEFT(F24,LEN("N"))="N"</formula>
    </cfRule>
  </conditionalFormatting>
  <conditionalFormatting sqref="H24 F24">
    <cfRule type="containsText" dxfId="5589" priority="5090" operator="containsText" text="e">
      <formula>NOT(ISERROR(SEARCH("e",F24)))</formula>
    </cfRule>
    <cfRule type="cellIs" dxfId="5588" priority="5094" operator="greaterThan">
      <formula>0</formula>
    </cfRule>
  </conditionalFormatting>
  <conditionalFormatting sqref="H24">
    <cfRule type="beginsWith" dxfId="5587" priority="5091" stopIfTrue="1" operator="beginsWith" text="Y">
      <formula>LEFT(H24,LEN("Y"))="Y"</formula>
    </cfRule>
  </conditionalFormatting>
  <conditionalFormatting sqref="G24">
    <cfRule type="beginsWith" dxfId="5586" priority="5088" stopIfTrue="1" operator="beginsWith" text="N">
      <formula>LEFT(G24,LEN("N"))="N"</formula>
    </cfRule>
  </conditionalFormatting>
  <conditionalFormatting sqref="G24">
    <cfRule type="containsText" dxfId="5585" priority="5086" operator="containsText" text="e">
      <formula>NOT(ISERROR(SEARCH("e",G24)))</formula>
    </cfRule>
    <cfRule type="cellIs" dxfId="5584" priority="5089" operator="greaterThan">
      <formula>0</formula>
    </cfRule>
  </conditionalFormatting>
  <conditionalFormatting sqref="G24">
    <cfRule type="beginsWith" dxfId="5583" priority="5085" operator="beginsWith" text="S">
      <formula>LEFT(G24,LEN("S"))="S"</formula>
    </cfRule>
  </conditionalFormatting>
  <conditionalFormatting sqref="J24:M24">
    <cfRule type="cellIs" dxfId="5582" priority="5081" operator="equal">
      <formula>3</formula>
    </cfRule>
    <cfRule type="cellIs" dxfId="5581" priority="5082" operator="equal">
      <formula>2</formula>
    </cfRule>
    <cfRule type="cellIs" dxfId="5580" priority="5083" operator="equal">
      <formula>1</formula>
    </cfRule>
    <cfRule type="cellIs" dxfId="5579" priority="5084" operator="greaterThanOrEqual">
      <formula>3</formula>
    </cfRule>
  </conditionalFormatting>
  <conditionalFormatting sqref="F24 H24">
    <cfRule type="beginsWith" dxfId="5578" priority="5079" stopIfTrue="1" operator="beginsWith" text="N">
      <formula>LEFT(F24,LEN("N"))="N"</formula>
    </cfRule>
  </conditionalFormatting>
  <conditionalFormatting sqref="F24 H24">
    <cfRule type="containsText" dxfId="5577" priority="5076" operator="containsText" text="e">
      <formula>NOT(ISERROR(SEARCH("e",F24)))</formula>
    </cfRule>
    <cfRule type="cellIs" dxfId="5576" priority="5080" operator="greaterThan">
      <formula>0</formula>
    </cfRule>
  </conditionalFormatting>
  <conditionalFormatting sqref="H24">
    <cfRule type="beginsWith" dxfId="5575" priority="5077" stopIfTrue="1" operator="beginsWith" text="Y">
      <formula>LEFT(H24,LEN("Y"))="Y"</formula>
    </cfRule>
  </conditionalFormatting>
  <conditionalFormatting sqref="G24">
    <cfRule type="beginsWith" dxfId="5574" priority="5074" stopIfTrue="1" operator="beginsWith" text="N">
      <formula>LEFT(G24,LEN("N"))="N"</formula>
    </cfRule>
  </conditionalFormatting>
  <conditionalFormatting sqref="G24">
    <cfRule type="containsText" dxfId="5573" priority="5072" operator="containsText" text="e">
      <formula>NOT(ISERROR(SEARCH("e",G24)))</formula>
    </cfRule>
    <cfRule type="cellIs" dxfId="5572" priority="5075" operator="greaterThan">
      <formula>0</formula>
    </cfRule>
  </conditionalFormatting>
  <conditionalFormatting sqref="G24">
    <cfRule type="beginsWith" dxfId="5571" priority="5071" operator="beginsWith" text="S">
      <formula>LEFT(G24,LEN("S"))="S"</formula>
    </cfRule>
  </conditionalFormatting>
  <conditionalFormatting sqref="G24">
    <cfRule type="beginsWith" dxfId="5570" priority="5055" stopIfTrue="1" operator="beginsWith" text="N">
      <formula>LEFT(G24,LEN("N"))="N"</formula>
    </cfRule>
  </conditionalFormatting>
  <conditionalFormatting sqref="G24">
    <cfRule type="containsText" dxfId="5569" priority="5053" operator="containsText" text="e">
      <formula>NOT(ISERROR(SEARCH("e",G24)))</formula>
    </cfRule>
    <cfRule type="cellIs" dxfId="5568" priority="5056" operator="greaterThan">
      <formula>0</formula>
    </cfRule>
  </conditionalFormatting>
  <conditionalFormatting sqref="G24">
    <cfRule type="beginsWith" dxfId="5567" priority="5052" operator="beginsWith" text="S">
      <formula>LEFT(G24,LEN("S"))="S"</formula>
    </cfRule>
  </conditionalFormatting>
  <conditionalFormatting sqref="G24">
    <cfRule type="beginsWith" dxfId="5566" priority="5050" stopIfTrue="1" operator="beginsWith" text="N">
      <formula>LEFT(G24,LEN("N"))="N"</formula>
    </cfRule>
  </conditionalFormatting>
  <conditionalFormatting sqref="G24">
    <cfRule type="containsText" dxfId="5565" priority="5048" operator="containsText" text="e">
      <formula>NOT(ISERROR(SEARCH("e",G24)))</formula>
    </cfRule>
    <cfRule type="cellIs" dxfId="5564" priority="5051" operator="greaterThan">
      <formula>0</formula>
    </cfRule>
  </conditionalFormatting>
  <conditionalFormatting sqref="G24">
    <cfRule type="beginsWith" dxfId="5563" priority="5047" operator="beginsWith" text="S">
      <formula>LEFT(G24,LEN("S"))="S"</formula>
    </cfRule>
  </conditionalFormatting>
  <conditionalFormatting sqref="G24">
    <cfRule type="beginsWith" dxfId="5562" priority="5045" stopIfTrue="1" operator="beginsWith" text="N">
      <formula>LEFT(G24,LEN("N"))="N"</formula>
    </cfRule>
  </conditionalFormatting>
  <conditionalFormatting sqref="G24">
    <cfRule type="containsText" dxfId="5561" priority="5043" operator="containsText" text="e">
      <formula>NOT(ISERROR(SEARCH("e",G24)))</formula>
    </cfRule>
    <cfRule type="cellIs" dxfId="5560" priority="5046" operator="greaterThan">
      <formula>0</formula>
    </cfRule>
  </conditionalFormatting>
  <conditionalFormatting sqref="G24">
    <cfRule type="beginsWith" dxfId="5559" priority="5042" operator="beginsWith" text="S">
      <formula>LEFT(G24,LEN("S"))="S"</formula>
    </cfRule>
  </conditionalFormatting>
  <conditionalFormatting sqref="J24:M24">
    <cfRule type="cellIs" dxfId="5558" priority="5038" operator="equal">
      <formula>3</formula>
    </cfRule>
    <cfRule type="cellIs" dxfId="5557" priority="5039" operator="equal">
      <formula>2</formula>
    </cfRule>
    <cfRule type="cellIs" dxfId="5556" priority="5040" operator="equal">
      <formula>1</formula>
    </cfRule>
    <cfRule type="cellIs" dxfId="5555" priority="5041" operator="greaterThanOrEqual">
      <formula>3</formula>
    </cfRule>
  </conditionalFormatting>
  <conditionalFormatting sqref="H24 F24">
    <cfRule type="beginsWith" dxfId="5554" priority="5036" stopIfTrue="1" operator="beginsWith" text="N">
      <formula>LEFT(F24,LEN("N"))="N"</formula>
    </cfRule>
  </conditionalFormatting>
  <conditionalFormatting sqref="H24 F24">
    <cfRule type="containsText" dxfId="5553" priority="5033" operator="containsText" text="e">
      <formula>NOT(ISERROR(SEARCH("e",F24)))</formula>
    </cfRule>
    <cfRule type="cellIs" dxfId="5552" priority="5037" operator="greaterThan">
      <formula>0</formula>
    </cfRule>
  </conditionalFormatting>
  <conditionalFormatting sqref="H24">
    <cfRule type="beginsWith" dxfId="5551" priority="5034" stopIfTrue="1" operator="beginsWith" text="Y">
      <formula>LEFT(H24,LEN("Y"))="Y"</formula>
    </cfRule>
  </conditionalFormatting>
  <conditionalFormatting sqref="G24">
    <cfRule type="beginsWith" dxfId="5550" priority="5031" stopIfTrue="1" operator="beginsWith" text="N">
      <formula>LEFT(G24,LEN("N"))="N"</formula>
    </cfRule>
  </conditionalFormatting>
  <conditionalFormatting sqref="G24">
    <cfRule type="containsText" dxfId="5549" priority="5029" operator="containsText" text="e">
      <formula>NOT(ISERROR(SEARCH("e",G24)))</formula>
    </cfRule>
    <cfRule type="cellIs" dxfId="5548" priority="5032" operator="greaterThan">
      <formula>0</formula>
    </cfRule>
  </conditionalFormatting>
  <conditionalFormatting sqref="G24">
    <cfRule type="beginsWith" dxfId="5547" priority="5028" operator="beginsWith" text="S">
      <formula>LEFT(G24,LEN("S"))="S"</formula>
    </cfRule>
  </conditionalFormatting>
  <conditionalFormatting sqref="J24:M24">
    <cfRule type="cellIs" dxfId="5546" priority="5024" operator="equal">
      <formula>3</formula>
    </cfRule>
    <cfRule type="cellIs" dxfId="5545" priority="5025" operator="equal">
      <formula>2</formula>
    </cfRule>
    <cfRule type="cellIs" dxfId="5544" priority="5026" operator="equal">
      <formula>1</formula>
    </cfRule>
    <cfRule type="cellIs" dxfId="5543" priority="5027" operator="greaterThanOrEqual">
      <formula>3</formula>
    </cfRule>
  </conditionalFormatting>
  <conditionalFormatting sqref="F24 H24">
    <cfRule type="beginsWith" dxfId="5542" priority="5022" stopIfTrue="1" operator="beginsWith" text="N">
      <formula>LEFT(F24,LEN("N"))="N"</formula>
    </cfRule>
  </conditionalFormatting>
  <conditionalFormatting sqref="F24 H24">
    <cfRule type="containsText" dxfId="5541" priority="5019" operator="containsText" text="e">
      <formula>NOT(ISERROR(SEARCH("e",F24)))</formula>
    </cfRule>
    <cfRule type="cellIs" dxfId="5540" priority="5023" operator="greaterThan">
      <formula>0</formula>
    </cfRule>
  </conditionalFormatting>
  <conditionalFormatting sqref="H24">
    <cfRule type="beginsWith" dxfId="5539" priority="5020" stopIfTrue="1" operator="beginsWith" text="Y">
      <formula>LEFT(H24,LEN("Y"))="Y"</formula>
    </cfRule>
  </conditionalFormatting>
  <conditionalFormatting sqref="G24">
    <cfRule type="beginsWith" dxfId="5538" priority="5017" stopIfTrue="1" operator="beginsWith" text="N">
      <formula>LEFT(G24,LEN("N"))="N"</formula>
    </cfRule>
  </conditionalFormatting>
  <conditionalFormatting sqref="G24">
    <cfRule type="containsText" dxfId="5537" priority="5015" operator="containsText" text="e">
      <formula>NOT(ISERROR(SEARCH("e",G24)))</formula>
    </cfRule>
    <cfRule type="cellIs" dxfId="5536" priority="5018" operator="greaterThan">
      <formula>0</formula>
    </cfRule>
  </conditionalFormatting>
  <conditionalFormatting sqref="G24">
    <cfRule type="beginsWith" dxfId="5535" priority="5014" operator="beginsWith" text="S">
      <formula>LEFT(G24,LEN("S"))="S"</formula>
    </cfRule>
  </conditionalFormatting>
  <conditionalFormatting sqref="J24:M24">
    <cfRule type="cellIs" dxfId="5534" priority="5010" operator="equal">
      <formula>3</formula>
    </cfRule>
    <cfRule type="cellIs" dxfId="5533" priority="5011" operator="equal">
      <formula>2</formula>
    </cfRule>
    <cfRule type="cellIs" dxfId="5532" priority="5012" operator="equal">
      <formula>1</formula>
    </cfRule>
    <cfRule type="cellIs" dxfId="5531" priority="5013" operator="greaterThanOrEqual">
      <formula>3</formula>
    </cfRule>
  </conditionalFormatting>
  <conditionalFormatting sqref="H24 F24">
    <cfRule type="beginsWith" dxfId="5530" priority="5008" stopIfTrue="1" operator="beginsWith" text="N">
      <formula>LEFT(F24,LEN("N"))="N"</formula>
    </cfRule>
  </conditionalFormatting>
  <conditionalFormatting sqref="H24 F24">
    <cfRule type="containsText" dxfId="5529" priority="5005" operator="containsText" text="e">
      <formula>NOT(ISERROR(SEARCH("e",F24)))</formula>
    </cfRule>
    <cfRule type="cellIs" dxfId="5528" priority="5009" operator="greaterThan">
      <formula>0</formula>
    </cfRule>
  </conditionalFormatting>
  <conditionalFormatting sqref="H24">
    <cfRule type="beginsWith" dxfId="5527" priority="5006" stopIfTrue="1" operator="beginsWith" text="Y">
      <formula>LEFT(H24,LEN("Y"))="Y"</formula>
    </cfRule>
  </conditionalFormatting>
  <conditionalFormatting sqref="G24">
    <cfRule type="beginsWith" dxfId="5526" priority="5003" stopIfTrue="1" operator="beginsWith" text="N">
      <formula>LEFT(G24,LEN("N"))="N"</formula>
    </cfRule>
  </conditionalFormatting>
  <conditionalFormatting sqref="G24">
    <cfRule type="containsText" dxfId="5525" priority="5001" operator="containsText" text="e">
      <formula>NOT(ISERROR(SEARCH("e",G24)))</formula>
    </cfRule>
    <cfRule type="cellIs" dxfId="5524" priority="5004" operator="greaterThan">
      <formula>0</formula>
    </cfRule>
  </conditionalFormatting>
  <conditionalFormatting sqref="G24">
    <cfRule type="beginsWith" dxfId="5523" priority="5000" operator="beginsWith" text="S">
      <formula>LEFT(G24,LEN("S"))="S"</formula>
    </cfRule>
  </conditionalFormatting>
  <conditionalFormatting sqref="E24">
    <cfRule type="beginsWith" dxfId="5522" priority="4050" stopIfTrue="1" operator="beginsWith" text="N">
      <formula>LEFT(E24,LEN("N"))="N"</formula>
    </cfRule>
  </conditionalFormatting>
  <conditionalFormatting sqref="E24">
    <cfRule type="containsText" dxfId="5521" priority="4048" operator="containsText" text="e">
      <formula>NOT(ISERROR(SEARCH("e",E24)))</formula>
    </cfRule>
    <cfRule type="cellIs" dxfId="5520" priority="4051" operator="greaterThan">
      <formula>0</formula>
    </cfRule>
  </conditionalFormatting>
  <conditionalFormatting sqref="E24">
    <cfRule type="beginsWith" dxfId="5519" priority="4046" stopIfTrue="1" operator="beginsWith" text="N">
      <formula>LEFT(E24,LEN("N"))="N"</formula>
    </cfRule>
  </conditionalFormatting>
  <conditionalFormatting sqref="E24">
    <cfRule type="containsText" dxfId="5518" priority="4044" operator="containsText" text="e">
      <formula>NOT(ISERROR(SEARCH("e",E24)))</formula>
    </cfRule>
    <cfRule type="cellIs" dxfId="5517" priority="4047" operator="greaterThan">
      <formula>0</formula>
    </cfRule>
  </conditionalFormatting>
  <conditionalFormatting sqref="E24">
    <cfRule type="beginsWith" dxfId="5516" priority="4042" stopIfTrue="1" operator="beginsWith" text="N">
      <formula>LEFT(E24,LEN("N"))="N"</formula>
    </cfRule>
  </conditionalFormatting>
  <conditionalFormatting sqref="E24">
    <cfRule type="containsText" dxfId="5515" priority="4040" operator="containsText" text="e">
      <formula>NOT(ISERROR(SEARCH("e",E24)))</formula>
    </cfRule>
    <cfRule type="cellIs" dxfId="5514" priority="4043" operator="greaterThan">
      <formula>0</formula>
    </cfRule>
  </conditionalFormatting>
  <conditionalFormatting sqref="E24">
    <cfRule type="beginsWith" dxfId="5513" priority="4038" stopIfTrue="1" operator="beginsWith" text="N">
      <formula>LEFT(E24,LEN("N"))="N"</formula>
    </cfRule>
  </conditionalFormatting>
  <conditionalFormatting sqref="E24">
    <cfRule type="containsText" dxfId="5512" priority="4036" operator="containsText" text="e">
      <formula>NOT(ISERROR(SEARCH("e",E24)))</formula>
    </cfRule>
    <cfRule type="cellIs" dxfId="5511" priority="4039" operator="greaterThan">
      <formula>0</formula>
    </cfRule>
  </conditionalFormatting>
  <conditionalFormatting sqref="E24">
    <cfRule type="beginsWith" dxfId="5510" priority="4034" stopIfTrue="1" operator="beginsWith" text="N">
      <formula>LEFT(E24,LEN("N"))="N"</formula>
    </cfRule>
  </conditionalFormatting>
  <conditionalFormatting sqref="E24">
    <cfRule type="containsText" dxfId="5509" priority="4032" operator="containsText" text="e">
      <formula>NOT(ISERROR(SEARCH("e",E24)))</formula>
    </cfRule>
    <cfRule type="cellIs" dxfId="5508" priority="4035" operator="greaterThan">
      <formula>0</formula>
    </cfRule>
  </conditionalFormatting>
  <conditionalFormatting sqref="E24">
    <cfRule type="beginsWith" dxfId="5507" priority="4030" stopIfTrue="1" operator="beginsWith" text="N">
      <formula>LEFT(E24,LEN("N"))="N"</formula>
    </cfRule>
  </conditionalFormatting>
  <conditionalFormatting sqref="E24">
    <cfRule type="containsText" dxfId="5506" priority="4028" operator="containsText" text="e">
      <formula>NOT(ISERROR(SEARCH("e",E24)))</formula>
    </cfRule>
    <cfRule type="cellIs" dxfId="5505" priority="4031" operator="greaterThan">
      <formula>0</formula>
    </cfRule>
  </conditionalFormatting>
  <conditionalFormatting sqref="E24">
    <cfRule type="beginsWith" dxfId="5504" priority="4026" stopIfTrue="1" operator="beginsWith" text="N">
      <formula>LEFT(E24,LEN("N"))="N"</formula>
    </cfRule>
  </conditionalFormatting>
  <conditionalFormatting sqref="E24">
    <cfRule type="containsText" dxfId="5503" priority="4024" operator="containsText" text="e">
      <formula>NOT(ISERROR(SEARCH("e",E24)))</formula>
    </cfRule>
    <cfRule type="cellIs" dxfId="5502" priority="4027" operator="greaterThan">
      <formula>0</formula>
    </cfRule>
  </conditionalFormatting>
  <conditionalFormatting sqref="E24">
    <cfRule type="beginsWith" dxfId="5501" priority="4022" stopIfTrue="1" operator="beginsWith" text="N">
      <formula>LEFT(E24,LEN("N"))="N"</formula>
    </cfRule>
  </conditionalFormatting>
  <conditionalFormatting sqref="E24">
    <cfRule type="containsText" dxfId="5500" priority="4020" operator="containsText" text="e">
      <formula>NOT(ISERROR(SEARCH("e",E24)))</formula>
    </cfRule>
    <cfRule type="cellIs" dxfId="5499" priority="4023" operator="greaterThan">
      <formula>0</formula>
    </cfRule>
  </conditionalFormatting>
  <conditionalFormatting sqref="E24">
    <cfRule type="beginsWith" dxfId="5498" priority="4018" stopIfTrue="1" operator="beginsWith" text="N">
      <formula>LEFT(E24,LEN("N"))="N"</formula>
    </cfRule>
  </conditionalFormatting>
  <conditionalFormatting sqref="E24">
    <cfRule type="containsText" dxfId="5497" priority="4016" operator="containsText" text="e">
      <formula>NOT(ISERROR(SEARCH("e",E24)))</formula>
    </cfRule>
    <cfRule type="cellIs" dxfId="5496" priority="4019" operator="greaterThan">
      <formula>0</formula>
    </cfRule>
  </conditionalFormatting>
  <conditionalFormatting sqref="E24">
    <cfRule type="beginsWith" dxfId="5495" priority="4014" stopIfTrue="1" operator="beginsWith" text="N">
      <formula>LEFT(E24,LEN("N"))="N"</formula>
    </cfRule>
  </conditionalFormatting>
  <conditionalFormatting sqref="E24">
    <cfRule type="containsText" dxfId="5494" priority="4012" operator="containsText" text="e">
      <formula>NOT(ISERROR(SEARCH("e",E24)))</formula>
    </cfRule>
    <cfRule type="cellIs" dxfId="5493" priority="4015" operator="greaterThan">
      <formula>0</formula>
    </cfRule>
  </conditionalFormatting>
  <conditionalFormatting sqref="E24">
    <cfRule type="beginsWith" dxfId="5492" priority="4010" stopIfTrue="1" operator="beginsWith" text="N">
      <formula>LEFT(E24,LEN("N"))="N"</formula>
    </cfRule>
  </conditionalFormatting>
  <conditionalFormatting sqref="E24">
    <cfRule type="containsText" dxfId="5491" priority="4008" operator="containsText" text="e">
      <formula>NOT(ISERROR(SEARCH("e",E24)))</formula>
    </cfRule>
    <cfRule type="cellIs" dxfId="5490" priority="4011" operator="greaterThan">
      <formula>0</formula>
    </cfRule>
  </conditionalFormatting>
  <conditionalFormatting sqref="E24">
    <cfRule type="beginsWith" dxfId="5489" priority="3998" stopIfTrue="1" operator="beginsWith" text="N">
      <formula>LEFT(E24,LEN("N"))="N"</formula>
    </cfRule>
  </conditionalFormatting>
  <conditionalFormatting sqref="E24">
    <cfRule type="containsText" dxfId="5488" priority="3996" operator="containsText" text="e">
      <formula>NOT(ISERROR(SEARCH("e",E24)))</formula>
    </cfRule>
    <cfRule type="cellIs" dxfId="5487" priority="3999" operator="greaterThan">
      <formula>0</formula>
    </cfRule>
  </conditionalFormatting>
  <conditionalFormatting sqref="E24">
    <cfRule type="beginsWith" dxfId="5486" priority="4006" stopIfTrue="1" operator="beginsWith" text="N">
      <formula>LEFT(E24,LEN("N"))="N"</formula>
    </cfRule>
  </conditionalFormatting>
  <conditionalFormatting sqref="E24">
    <cfRule type="containsText" dxfId="5485" priority="4004" operator="containsText" text="e">
      <formula>NOT(ISERROR(SEARCH("e",E24)))</formula>
    </cfRule>
    <cfRule type="cellIs" dxfId="5484" priority="4007" operator="greaterThan">
      <formula>0</formula>
    </cfRule>
  </conditionalFormatting>
  <conditionalFormatting sqref="E24">
    <cfRule type="beginsWith" dxfId="5483" priority="4002" stopIfTrue="1" operator="beginsWith" text="N">
      <formula>LEFT(E24,LEN("N"))="N"</formula>
    </cfRule>
  </conditionalFormatting>
  <conditionalFormatting sqref="E24">
    <cfRule type="containsText" dxfId="5482" priority="4000" operator="containsText" text="e">
      <formula>NOT(ISERROR(SEARCH("e",E24)))</formula>
    </cfRule>
    <cfRule type="cellIs" dxfId="5481" priority="4003" operator="greaterThan">
      <formula>0</formula>
    </cfRule>
  </conditionalFormatting>
  <conditionalFormatting sqref="E24">
    <cfRule type="beginsWith" dxfId="5480" priority="3994" stopIfTrue="1" operator="beginsWith" text="N">
      <formula>LEFT(E24,LEN("N"))="N"</formula>
    </cfRule>
  </conditionalFormatting>
  <conditionalFormatting sqref="E24">
    <cfRule type="containsText" dxfId="5479" priority="3992" operator="containsText" text="e">
      <formula>NOT(ISERROR(SEARCH("e",E24)))</formula>
    </cfRule>
    <cfRule type="cellIs" dxfId="5478" priority="3995" operator="greaterThan">
      <formula>0</formula>
    </cfRule>
  </conditionalFormatting>
  <conditionalFormatting sqref="E24">
    <cfRule type="beginsWith" dxfId="5477" priority="3990" stopIfTrue="1" operator="beginsWith" text="N">
      <formula>LEFT(E24,LEN("N"))="N"</formula>
    </cfRule>
  </conditionalFormatting>
  <conditionalFormatting sqref="E24">
    <cfRule type="containsText" dxfId="5476" priority="3988" operator="containsText" text="e">
      <formula>NOT(ISERROR(SEARCH("e",E24)))</formula>
    </cfRule>
    <cfRule type="cellIs" dxfId="5475" priority="3991" operator="greaterThan">
      <formula>0</formula>
    </cfRule>
  </conditionalFormatting>
  <conditionalFormatting sqref="E24">
    <cfRule type="beginsWith" dxfId="5474" priority="3986" stopIfTrue="1" operator="beginsWith" text="N">
      <formula>LEFT(E24,LEN("N"))="N"</formula>
    </cfRule>
  </conditionalFormatting>
  <conditionalFormatting sqref="E24">
    <cfRule type="containsText" dxfId="5473" priority="3984" operator="containsText" text="e">
      <formula>NOT(ISERROR(SEARCH("e",E24)))</formula>
    </cfRule>
    <cfRule type="cellIs" dxfId="5472" priority="3987" operator="greaterThan">
      <formula>0</formula>
    </cfRule>
  </conditionalFormatting>
  <conditionalFormatting sqref="E24">
    <cfRule type="beginsWith" dxfId="5471" priority="3982" stopIfTrue="1" operator="beginsWith" text="N">
      <formula>LEFT(E24,LEN("N"))="N"</formula>
    </cfRule>
  </conditionalFormatting>
  <conditionalFormatting sqref="E24">
    <cfRule type="containsText" dxfId="5470" priority="3980" operator="containsText" text="e">
      <formula>NOT(ISERROR(SEARCH("e",E24)))</formula>
    </cfRule>
    <cfRule type="cellIs" dxfId="5469" priority="3983" operator="greaterThan">
      <formula>0</formula>
    </cfRule>
  </conditionalFormatting>
  <conditionalFormatting sqref="E24">
    <cfRule type="beginsWith" dxfId="5468" priority="3978" stopIfTrue="1" operator="beginsWith" text="N">
      <formula>LEFT(E24,LEN("N"))="N"</formula>
    </cfRule>
  </conditionalFormatting>
  <conditionalFormatting sqref="E24">
    <cfRule type="containsText" dxfId="5467" priority="3976" operator="containsText" text="e">
      <formula>NOT(ISERROR(SEARCH("e",E24)))</formula>
    </cfRule>
    <cfRule type="cellIs" dxfId="5466" priority="3979" operator="greaterThan">
      <formula>0</formula>
    </cfRule>
  </conditionalFormatting>
  <conditionalFormatting sqref="E24">
    <cfRule type="beginsWith" dxfId="5465" priority="3974" stopIfTrue="1" operator="beginsWith" text="N">
      <formula>LEFT(E24,LEN("N"))="N"</formula>
    </cfRule>
  </conditionalFormatting>
  <conditionalFormatting sqref="E24">
    <cfRule type="containsText" dxfId="5464" priority="3972" operator="containsText" text="e">
      <formula>NOT(ISERROR(SEARCH("e",E24)))</formula>
    </cfRule>
    <cfRule type="cellIs" dxfId="5463" priority="3975" operator="greaterThan">
      <formula>0</formula>
    </cfRule>
  </conditionalFormatting>
  <conditionalFormatting sqref="E24">
    <cfRule type="beginsWith" dxfId="5462" priority="3970" stopIfTrue="1" operator="beginsWith" text="N">
      <formula>LEFT(E24,LEN("N"))="N"</formula>
    </cfRule>
  </conditionalFormatting>
  <conditionalFormatting sqref="E24">
    <cfRule type="containsText" dxfId="5461" priority="3968" operator="containsText" text="e">
      <formula>NOT(ISERROR(SEARCH("e",E24)))</formula>
    </cfRule>
    <cfRule type="cellIs" dxfId="5460" priority="3971" operator="greaterThan">
      <formula>0</formula>
    </cfRule>
  </conditionalFormatting>
  <conditionalFormatting sqref="E26">
    <cfRule type="beginsWith" dxfId="5459" priority="3966" stopIfTrue="1" operator="beginsWith" text="N">
      <formula>LEFT(E26,LEN("N"))="N"</formula>
    </cfRule>
  </conditionalFormatting>
  <conditionalFormatting sqref="E26">
    <cfRule type="containsText" dxfId="5458" priority="3964" operator="containsText" text="e">
      <formula>NOT(ISERROR(SEARCH("e",E26)))</formula>
    </cfRule>
    <cfRule type="cellIs" dxfId="5457" priority="3967" operator="greaterThan">
      <formula>0</formula>
    </cfRule>
  </conditionalFormatting>
  <conditionalFormatting sqref="E26">
    <cfRule type="beginsWith" dxfId="5456" priority="3962" stopIfTrue="1" operator="beginsWith" text="N">
      <formula>LEFT(E26,LEN("N"))="N"</formula>
    </cfRule>
  </conditionalFormatting>
  <conditionalFormatting sqref="E26">
    <cfRule type="containsText" dxfId="5455" priority="3960" operator="containsText" text="e">
      <formula>NOT(ISERROR(SEARCH("e",E26)))</formula>
    </cfRule>
    <cfRule type="cellIs" dxfId="5454" priority="3963" operator="greaterThan">
      <formula>0</formula>
    </cfRule>
  </conditionalFormatting>
  <conditionalFormatting sqref="E26">
    <cfRule type="beginsWith" dxfId="5453" priority="3958" stopIfTrue="1" operator="beginsWith" text="N">
      <formula>LEFT(E26,LEN("N"))="N"</formula>
    </cfRule>
  </conditionalFormatting>
  <conditionalFormatting sqref="E26">
    <cfRule type="containsText" dxfId="5452" priority="3956" operator="containsText" text="e">
      <formula>NOT(ISERROR(SEARCH("e",E26)))</formula>
    </cfRule>
    <cfRule type="cellIs" dxfId="5451" priority="3959" operator="greaterThan">
      <formula>0</formula>
    </cfRule>
  </conditionalFormatting>
  <conditionalFormatting sqref="E26">
    <cfRule type="beginsWith" dxfId="5450" priority="3954" stopIfTrue="1" operator="beginsWith" text="N">
      <formula>LEFT(E26,LEN("N"))="N"</formula>
    </cfRule>
  </conditionalFormatting>
  <conditionalFormatting sqref="E26">
    <cfRule type="containsText" dxfId="5449" priority="3952" operator="containsText" text="e">
      <formula>NOT(ISERROR(SEARCH("e",E26)))</formula>
    </cfRule>
    <cfRule type="cellIs" dxfId="5448" priority="3955" operator="greaterThan">
      <formula>0</formula>
    </cfRule>
  </conditionalFormatting>
  <conditionalFormatting sqref="E26">
    <cfRule type="beginsWith" dxfId="5447" priority="3950" stopIfTrue="1" operator="beginsWith" text="N">
      <formula>LEFT(E26,LEN("N"))="N"</formula>
    </cfRule>
  </conditionalFormatting>
  <conditionalFormatting sqref="E26">
    <cfRule type="containsText" dxfId="5446" priority="3948" operator="containsText" text="e">
      <formula>NOT(ISERROR(SEARCH("e",E26)))</formula>
    </cfRule>
    <cfRule type="cellIs" dxfId="5445" priority="3951" operator="greaterThan">
      <formula>0</formula>
    </cfRule>
  </conditionalFormatting>
  <conditionalFormatting sqref="E26">
    <cfRule type="beginsWith" dxfId="5444" priority="3946" stopIfTrue="1" operator="beginsWith" text="N">
      <formula>LEFT(E26,LEN("N"))="N"</formula>
    </cfRule>
  </conditionalFormatting>
  <conditionalFormatting sqref="E26">
    <cfRule type="containsText" dxfId="5443" priority="3944" operator="containsText" text="e">
      <formula>NOT(ISERROR(SEARCH("e",E26)))</formula>
    </cfRule>
    <cfRule type="cellIs" dxfId="5442" priority="3947" operator="greaterThan">
      <formula>0</formula>
    </cfRule>
  </conditionalFormatting>
  <conditionalFormatting sqref="E26">
    <cfRule type="beginsWith" dxfId="5441" priority="3942" stopIfTrue="1" operator="beginsWith" text="N">
      <formula>LEFT(E26,LEN("N"))="N"</formula>
    </cfRule>
  </conditionalFormatting>
  <conditionalFormatting sqref="E26">
    <cfRule type="containsText" dxfId="5440" priority="3940" operator="containsText" text="e">
      <formula>NOT(ISERROR(SEARCH("e",E26)))</formula>
    </cfRule>
    <cfRule type="cellIs" dxfId="5439" priority="3943" operator="greaterThan">
      <formula>0</formula>
    </cfRule>
  </conditionalFormatting>
  <conditionalFormatting sqref="E26">
    <cfRule type="beginsWith" dxfId="5438" priority="3938" stopIfTrue="1" operator="beginsWith" text="N">
      <formula>LEFT(E26,LEN("N"))="N"</formula>
    </cfRule>
  </conditionalFormatting>
  <conditionalFormatting sqref="E26">
    <cfRule type="containsText" dxfId="5437" priority="3936" operator="containsText" text="e">
      <formula>NOT(ISERROR(SEARCH("e",E26)))</formula>
    </cfRule>
    <cfRule type="cellIs" dxfId="5436" priority="3939" operator="greaterThan">
      <formula>0</formula>
    </cfRule>
  </conditionalFormatting>
  <conditionalFormatting sqref="E26">
    <cfRule type="beginsWith" dxfId="5435" priority="3934" stopIfTrue="1" operator="beginsWith" text="N">
      <formula>LEFT(E26,LEN("N"))="N"</formula>
    </cfRule>
  </conditionalFormatting>
  <conditionalFormatting sqref="E26">
    <cfRule type="containsText" dxfId="5434" priority="3932" operator="containsText" text="e">
      <formula>NOT(ISERROR(SEARCH("e",E26)))</formula>
    </cfRule>
    <cfRule type="cellIs" dxfId="5433" priority="3935" operator="greaterThan">
      <formula>0</formula>
    </cfRule>
  </conditionalFormatting>
  <conditionalFormatting sqref="E26">
    <cfRule type="beginsWith" dxfId="5432" priority="3930" stopIfTrue="1" operator="beginsWith" text="N">
      <formula>LEFT(E26,LEN("N"))="N"</formula>
    </cfRule>
  </conditionalFormatting>
  <conditionalFormatting sqref="E26">
    <cfRule type="containsText" dxfId="5431" priority="3928" operator="containsText" text="e">
      <formula>NOT(ISERROR(SEARCH("e",E26)))</formula>
    </cfRule>
    <cfRule type="cellIs" dxfId="5430" priority="3931" operator="greaterThan">
      <formula>0</formula>
    </cfRule>
  </conditionalFormatting>
  <conditionalFormatting sqref="E26">
    <cfRule type="beginsWith" dxfId="5429" priority="3926" stopIfTrue="1" operator="beginsWith" text="N">
      <formula>LEFT(E26,LEN("N"))="N"</formula>
    </cfRule>
  </conditionalFormatting>
  <conditionalFormatting sqref="E26">
    <cfRule type="containsText" dxfId="5428" priority="3924" operator="containsText" text="e">
      <formula>NOT(ISERROR(SEARCH("e",E26)))</formula>
    </cfRule>
    <cfRule type="cellIs" dxfId="5427" priority="3927" operator="greaterThan">
      <formula>0</formula>
    </cfRule>
  </conditionalFormatting>
  <conditionalFormatting sqref="E26">
    <cfRule type="beginsWith" dxfId="5426" priority="3914" stopIfTrue="1" operator="beginsWith" text="N">
      <formula>LEFT(E26,LEN("N"))="N"</formula>
    </cfRule>
  </conditionalFormatting>
  <conditionalFormatting sqref="E26">
    <cfRule type="containsText" dxfId="5425" priority="3912" operator="containsText" text="e">
      <formula>NOT(ISERROR(SEARCH("e",E26)))</formula>
    </cfRule>
    <cfRule type="cellIs" dxfId="5424" priority="3915" operator="greaterThan">
      <formula>0</formula>
    </cfRule>
  </conditionalFormatting>
  <conditionalFormatting sqref="E26">
    <cfRule type="beginsWith" dxfId="5423" priority="3922" stopIfTrue="1" operator="beginsWith" text="N">
      <formula>LEFT(E26,LEN("N"))="N"</formula>
    </cfRule>
  </conditionalFormatting>
  <conditionalFormatting sqref="E26">
    <cfRule type="containsText" dxfId="5422" priority="3920" operator="containsText" text="e">
      <formula>NOT(ISERROR(SEARCH("e",E26)))</formula>
    </cfRule>
    <cfRule type="cellIs" dxfId="5421" priority="3923" operator="greaterThan">
      <formula>0</formula>
    </cfRule>
  </conditionalFormatting>
  <conditionalFormatting sqref="E26">
    <cfRule type="beginsWith" dxfId="5420" priority="3918" stopIfTrue="1" operator="beginsWith" text="N">
      <formula>LEFT(E26,LEN("N"))="N"</formula>
    </cfRule>
  </conditionalFormatting>
  <conditionalFormatting sqref="E26">
    <cfRule type="containsText" dxfId="5419" priority="3916" operator="containsText" text="e">
      <formula>NOT(ISERROR(SEARCH("e",E26)))</formula>
    </cfRule>
    <cfRule type="cellIs" dxfId="5418" priority="3919" operator="greaterThan">
      <formula>0</formula>
    </cfRule>
  </conditionalFormatting>
  <conditionalFormatting sqref="E26">
    <cfRule type="beginsWith" dxfId="5417" priority="3910" stopIfTrue="1" operator="beginsWith" text="N">
      <formula>LEFT(E26,LEN("N"))="N"</formula>
    </cfRule>
  </conditionalFormatting>
  <conditionalFormatting sqref="E26">
    <cfRule type="containsText" dxfId="5416" priority="3908" operator="containsText" text="e">
      <formula>NOT(ISERROR(SEARCH("e",E26)))</formula>
    </cfRule>
    <cfRule type="cellIs" dxfId="5415" priority="3911" operator="greaterThan">
      <formula>0</formula>
    </cfRule>
  </conditionalFormatting>
  <conditionalFormatting sqref="E26">
    <cfRule type="beginsWith" dxfId="5414" priority="3906" stopIfTrue="1" operator="beginsWith" text="N">
      <formula>LEFT(E26,LEN("N"))="N"</formula>
    </cfRule>
  </conditionalFormatting>
  <conditionalFormatting sqref="E26">
    <cfRule type="containsText" dxfId="5413" priority="3904" operator="containsText" text="e">
      <formula>NOT(ISERROR(SEARCH("e",E26)))</formula>
    </cfRule>
    <cfRule type="cellIs" dxfId="5412" priority="3907" operator="greaterThan">
      <formula>0</formula>
    </cfRule>
  </conditionalFormatting>
  <conditionalFormatting sqref="E26">
    <cfRule type="beginsWith" dxfId="5411" priority="3902" stopIfTrue="1" operator="beginsWith" text="N">
      <formula>LEFT(E26,LEN("N"))="N"</formula>
    </cfRule>
  </conditionalFormatting>
  <conditionalFormatting sqref="E26">
    <cfRule type="containsText" dxfId="5410" priority="3900" operator="containsText" text="e">
      <formula>NOT(ISERROR(SEARCH("e",E26)))</formula>
    </cfRule>
    <cfRule type="cellIs" dxfId="5409" priority="3903" operator="greaterThan">
      <formula>0</formula>
    </cfRule>
  </conditionalFormatting>
  <conditionalFormatting sqref="E26">
    <cfRule type="beginsWith" dxfId="5408" priority="3898" stopIfTrue="1" operator="beginsWith" text="N">
      <formula>LEFT(E26,LEN("N"))="N"</formula>
    </cfRule>
  </conditionalFormatting>
  <conditionalFormatting sqref="E26">
    <cfRule type="containsText" dxfId="5407" priority="3896" operator="containsText" text="e">
      <formula>NOT(ISERROR(SEARCH("e",E26)))</formula>
    </cfRule>
    <cfRule type="cellIs" dxfId="5406" priority="3899" operator="greaterThan">
      <formula>0</formula>
    </cfRule>
  </conditionalFormatting>
  <conditionalFormatting sqref="E26">
    <cfRule type="beginsWith" dxfId="5405" priority="3894" stopIfTrue="1" operator="beginsWith" text="N">
      <formula>LEFT(E26,LEN("N"))="N"</formula>
    </cfRule>
  </conditionalFormatting>
  <conditionalFormatting sqref="E26">
    <cfRule type="containsText" dxfId="5404" priority="3892" operator="containsText" text="e">
      <formula>NOT(ISERROR(SEARCH("e",E26)))</formula>
    </cfRule>
    <cfRule type="cellIs" dxfId="5403" priority="3895" operator="greaterThan">
      <formula>0</formula>
    </cfRule>
  </conditionalFormatting>
  <conditionalFormatting sqref="E26">
    <cfRule type="beginsWith" dxfId="5402" priority="3890" stopIfTrue="1" operator="beginsWith" text="N">
      <formula>LEFT(E26,LEN("N"))="N"</formula>
    </cfRule>
  </conditionalFormatting>
  <conditionalFormatting sqref="E26">
    <cfRule type="containsText" dxfId="5401" priority="3888" operator="containsText" text="e">
      <formula>NOT(ISERROR(SEARCH("e",E26)))</formula>
    </cfRule>
    <cfRule type="cellIs" dxfId="5400" priority="3891" operator="greaterThan">
      <formula>0</formula>
    </cfRule>
  </conditionalFormatting>
  <conditionalFormatting sqref="E26">
    <cfRule type="beginsWith" dxfId="5399" priority="3886" stopIfTrue="1" operator="beginsWith" text="N">
      <formula>LEFT(E26,LEN("N"))="N"</formula>
    </cfRule>
  </conditionalFormatting>
  <conditionalFormatting sqref="E26">
    <cfRule type="containsText" dxfId="5398" priority="3884" operator="containsText" text="e">
      <formula>NOT(ISERROR(SEARCH("e",E26)))</formula>
    </cfRule>
    <cfRule type="cellIs" dxfId="5397" priority="3887" operator="greaterThan">
      <formula>0</formula>
    </cfRule>
  </conditionalFormatting>
  <conditionalFormatting sqref="E27">
    <cfRule type="beginsWith" dxfId="5396" priority="3882" stopIfTrue="1" operator="beginsWith" text="N">
      <formula>LEFT(E27,LEN("N"))="N"</formula>
    </cfRule>
  </conditionalFormatting>
  <conditionalFormatting sqref="E27">
    <cfRule type="containsText" dxfId="5395" priority="3880" operator="containsText" text="e">
      <formula>NOT(ISERROR(SEARCH("e",E27)))</formula>
    </cfRule>
    <cfRule type="cellIs" dxfId="5394" priority="3883" operator="greaterThan">
      <formula>0</formula>
    </cfRule>
  </conditionalFormatting>
  <conditionalFormatting sqref="E27">
    <cfRule type="beginsWith" dxfId="5393" priority="3878" stopIfTrue="1" operator="beginsWith" text="N">
      <formula>LEFT(E27,LEN("N"))="N"</formula>
    </cfRule>
  </conditionalFormatting>
  <conditionalFormatting sqref="E27">
    <cfRule type="containsText" dxfId="5392" priority="3876" operator="containsText" text="e">
      <formula>NOT(ISERROR(SEARCH("e",E27)))</formula>
    </cfRule>
    <cfRule type="cellIs" dxfId="5391" priority="3879" operator="greaterThan">
      <formula>0</formula>
    </cfRule>
  </conditionalFormatting>
  <conditionalFormatting sqref="E27">
    <cfRule type="beginsWith" dxfId="5390" priority="3874" stopIfTrue="1" operator="beginsWith" text="N">
      <formula>LEFT(E27,LEN("N"))="N"</formula>
    </cfRule>
  </conditionalFormatting>
  <conditionalFormatting sqref="E27">
    <cfRule type="containsText" dxfId="5389" priority="3872" operator="containsText" text="e">
      <formula>NOT(ISERROR(SEARCH("e",E27)))</formula>
    </cfRule>
    <cfRule type="cellIs" dxfId="5388" priority="3875" operator="greaterThan">
      <formula>0</formula>
    </cfRule>
  </conditionalFormatting>
  <conditionalFormatting sqref="E27">
    <cfRule type="beginsWith" dxfId="5387" priority="3870" stopIfTrue="1" operator="beginsWith" text="N">
      <formula>LEFT(E27,LEN("N"))="N"</formula>
    </cfRule>
  </conditionalFormatting>
  <conditionalFormatting sqref="E27">
    <cfRule type="containsText" dxfId="5386" priority="3868" operator="containsText" text="e">
      <formula>NOT(ISERROR(SEARCH("e",E27)))</formula>
    </cfRule>
    <cfRule type="cellIs" dxfId="5385" priority="3871" operator="greaterThan">
      <formula>0</formula>
    </cfRule>
  </conditionalFormatting>
  <conditionalFormatting sqref="E27">
    <cfRule type="beginsWith" dxfId="5384" priority="3866" stopIfTrue="1" operator="beginsWith" text="N">
      <formula>LEFT(E27,LEN("N"))="N"</formula>
    </cfRule>
  </conditionalFormatting>
  <conditionalFormatting sqref="E27">
    <cfRule type="containsText" dxfId="5383" priority="3864" operator="containsText" text="e">
      <formula>NOT(ISERROR(SEARCH("e",E27)))</formula>
    </cfRule>
    <cfRule type="cellIs" dxfId="5382" priority="3867" operator="greaterThan">
      <formula>0</formula>
    </cfRule>
  </conditionalFormatting>
  <conditionalFormatting sqref="E27">
    <cfRule type="beginsWith" dxfId="5381" priority="3862" stopIfTrue="1" operator="beginsWith" text="N">
      <formula>LEFT(E27,LEN("N"))="N"</formula>
    </cfRule>
  </conditionalFormatting>
  <conditionalFormatting sqref="E27">
    <cfRule type="containsText" dxfId="5380" priority="3860" operator="containsText" text="e">
      <formula>NOT(ISERROR(SEARCH("e",E27)))</formula>
    </cfRule>
    <cfRule type="cellIs" dxfId="5379" priority="3863" operator="greaterThan">
      <formula>0</formula>
    </cfRule>
  </conditionalFormatting>
  <conditionalFormatting sqref="E27">
    <cfRule type="beginsWith" dxfId="5378" priority="3858" stopIfTrue="1" operator="beginsWith" text="N">
      <formula>LEFT(E27,LEN("N"))="N"</formula>
    </cfRule>
  </conditionalFormatting>
  <conditionalFormatting sqref="E27">
    <cfRule type="containsText" dxfId="5377" priority="3856" operator="containsText" text="e">
      <formula>NOT(ISERROR(SEARCH("e",E27)))</formula>
    </cfRule>
    <cfRule type="cellIs" dxfId="5376" priority="3859" operator="greaterThan">
      <formula>0</formula>
    </cfRule>
  </conditionalFormatting>
  <conditionalFormatting sqref="E27">
    <cfRule type="beginsWith" dxfId="5375" priority="3854" stopIfTrue="1" operator="beginsWith" text="N">
      <formula>LEFT(E27,LEN("N"))="N"</formula>
    </cfRule>
  </conditionalFormatting>
  <conditionalFormatting sqref="E27">
    <cfRule type="containsText" dxfId="5374" priority="3852" operator="containsText" text="e">
      <formula>NOT(ISERROR(SEARCH("e",E27)))</formula>
    </cfRule>
    <cfRule type="cellIs" dxfId="5373" priority="3855" operator="greaterThan">
      <formula>0</formula>
    </cfRule>
  </conditionalFormatting>
  <conditionalFormatting sqref="E27">
    <cfRule type="beginsWith" dxfId="5372" priority="3850" stopIfTrue="1" operator="beginsWith" text="N">
      <formula>LEFT(E27,LEN("N"))="N"</formula>
    </cfRule>
  </conditionalFormatting>
  <conditionalFormatting sqref="E27">
    <cfRule type="containsText" dxfId="5371" priority="3848" operator="containsText" text="e">
      <formula>NOT(ISERROR(SEARCH("e",E27)))</formula>
    </cfRule>
    <cfRule type="cellIs" dxfId="5370" priority="3851" operator="greaterThan">
      <formula>0</formula>
    </cfRule>
  </conditionalFormatting>
  <conditionalFormatting sqref="E27">
    <cfRule type="beginsWith" dxfId="5369" priority="3846" stopIfTrue="1" operator="beginsWith" text="N">
      <formula>LEFT(E27,LEN("N"))="N"</formula>
    </cfRule>
  </conditionalFormatting>
  <conditionalFormatting sqref="E27">
    <cfRule type="containsText" dxfId="5368" priority="3844" operator="containsText" text="e">
      <formula>NOT(ISERROR(SEARCH("e",E27)))</formula>
    </cfRule>
    <cfRule type="cellIs" dxfId="5367" priority="3847" operator="greaterThan">
      <formula>0</formula>
    </cfRule>
  </conditionalFormatting>
  <conditionalFormatting sqref="E27">
    <cfRule type="beginsWith" dxfId="5366" priority="3842" stopIfTrue="1" operator="beginsWith" text="N">
      <formula>LEFT(E27,LEN("N"))="N"</formula>
    </cfRule>
  </conditionalFormatting>
  <conditionalFormatting sqref="E27">
    <cfRule type="containsText" dxfId="5365" priority="3840" operator="containsText" text="e">
      <formula>NOT(ISERROR(SEARCH("e",E27)))</formula>
    </cfRule>
    <cfRule type="cellIs" dxfId="5364" priority="3843" operator="greaterThan">
      <formula>0</formula>
    </cfRule>
  </conditionalFormatting>
  <conditionalFormatting sqref="E27">
    <cfRule type="beginsWith" dxfId="5363" priority="3830" stopIfTrue="1" operator="beginsWith" text="N">
      <formula>LEFT(E27,LEN("N"))="N"</formula>
    </cfRule>
  </conditionalFormatting>
  <conditionalFormatting sqref="E27">
    <cfRule type="containsText" dxfId="5362" priority="3828" operator="containsText" text="e">
      <formula>NOT(ISERROR(SEARCH("e",E27)))</formula>
    </cfRule>
    <cfRule type="cellIs" dxfId="5361" priority="3831" operator="greaterThan">
      <formula>0</formula>
    </cfRule>
  </conditionalFormatting>
  <conditionalFormatting sqref="E27">
    <cfRule type="beginsWith" dxfId="5360" priority="3838" stopIfTrue="1" operator="beginsWith" text="N">
      <formula>LEFT(E27,LEN("N"))="N"</formula>
    </cfRule>
  </conditionalFormatting>
  <conditionalFormatting sqref="E27">
    <cfRule type="containsText" dxfId="5359" priority="3836" operator="containsText" text="e">
      <formula>NOT(ISERROR(SEARCH("e",E27)))</formula>
    </cfRule>
    <cfRule type="cellIs" dxfId="5358" priority="3839" operator="greaterThan">
      <formula>0</formula>
    </cfRule>
  </conditionalFormatting>
  <conditionalFormatting sqref="E27">
    <cfRule type="beginsWith" dxfId="5357" priority="3834" stopIfTrue="1" operator="beginsWith" text="N">
      <formula>LEFT(E27,LEN("N"))="N"</formula>
    </cfRule>
  </conditionalFormatting>
  <conditionalFormatting sqref="E27">
    <cfRule type="containsText" dxfId="5356" priority="3832" operator="containsText" text="e">
      <formula>NOT(ISERROR(SEARCH("e",E27)))</formula>
    </cfRule>
    <cfRule type="cellIs" dxfId="5355" priority="3835" operator="greaterThan">
      <formula>0</formula>
    </cfRule>
  </conditionalFormatting>
  <conditionalFormatting sqref="E27">
    <cfRule type="beginsWith" dxfId="5354" priority="3826" stopIfTrue="1" operator="beginsWith" text="N">
      <formula>LEFT(E27,LEN("N"))="N"</formula>
    </cfRule>
  </conditionalFormatting>
  <conditionalFormatting sqref="E27">
    <cfRule type="containsText" dxfId="5353" priority="3824" operator="containsText" text="e">
      <formula>NOT(ISERROR(SEARCH("e",E27)))</formula>
    </cfRule>
    <cfRule type="cellIs" dxfId="5352" priority="3827" operator="greaterThan">
      <formula>0</formula>
    </cfRule>
  </conditionalFormatting>
  <conditionalFormatting sqref="E27">
    <cfRule type="beginsWith" dxfId="5351" priority="3822" stopIfTrue="1" operator="beginsWith" text="N">
      <formula>LEFT(E27,LEN("N"))="N"</formula>
    </cfRule>
  </conditionalFormatting>
  <conditionalFormatting sqref="E27">
    <cfRule type="containsText" dxfId="5350" priority="3820" operator="containsText" text="e">
      <formula>NOT(ISERROR(SEARCH("e",E27)))</formula>
    </cfRule>
    <cfRule type="cellIs" dxfId="5349" priority="3823" operator="greaterThan">
      <formula>0</formula>
    </cfRule>
  </conditionalFormatting>
  <conditionalFormatting sqref="E27">
    <cfRule type="beginsWith" dxfId="5348" priority="3818" stopIfTrue="1" operator="beginsWith" text="N">
      <formula>LEFT(E27,LEN("N"))="N"</formula>
    </cfRule>
  </conditionalFormatting>
  <conditionalFormatting sqref="E27">
    <cfRule type="containsText" dxfId="5347" priority="3816" operator="containsText" text="e">
      <formula>NOT(ISERROR(SEARCH("e",E27)))</formula>
    </cfRule>
    <cfRule type="cellIs" dxfId="5346" priority="3819" operator="greaterThan">
      <formula>0</formula>
    </cfRule>
  </conditionalFormatting>
  <conditionalFormatting sqref="E27">
    <cfRule type="beginsWith" dxfId="5345" priority="3814" stopIfTrue="1" operator="beginsWith" text="N">
      <formula>LEFT(E27,LEN("N"))="N"</formula>
    </cfRule>
  </conditionalFormatting>
  <conditionalFormatting sqref="E27">
    <cfRule type="containsText" dxfId="5344" priority="3812" operator="containsText" text="e">
      <formula>NOT(ISERROR(SEARCH("e",E27)))</formula>
    </cfRule>
    <cfRule type="cellIs" dxfId="5343" priority="3815" operator="greaterThan">
      <formula>0</formula>
    </cfRule>
  </conditionalFormatting>
  <conditionalFormatting sqref="E27">
    <cfRule type="beginsWith" dxfId="5342" priority="3810" stopIfTrue="1" operator="beginsWith" text="N">
      <formula>LEFT(E27,LEN("N"))="N"</formula>
    </cfRule>
  </conditionalFormatting>
  <conditionalFormatting sqref="E27">
    <cfRule type="containsText" dxfId="5341" priority="3808" operator="containsText" text="e">
      <formula>NOT(ISERROR(SEARCH("e",E27)))</formula>
    </cfRule>
    <cfRule type="cellIs" dxfId="5340" priority="3811" operator="greaterThan">
      <formula>0</formula>
    </cfRule>
  </conditionalFormatting>
  <conditionalFormatting sqref="E27">
    <cfRule type="beginsWith" dxfId="5339" priority="3806" stopIfTrue="1" operator="beginsWith" text="N">
      <formula>LEFT(E27,LEN("N"))="N"</formula>
    </cfRule>
  </conditionalFormatting>
  <conditionalFormatting sqref="E27">
    <cfRule type="containsText" dxfId="5338" priority="3804" operator="containsText" text="e">
      <formula>NOT(ISERROR(SEARCH("e",E27)))</formula>
    </cfRule>
    <cfRule type="cellIs" dxfId="5337" priority="3807" operator="greaterThan">
      <formula>0</formula>
    </cfRule>
  </conditionalFormatting>
  <conditionalFormatting sqref="E27">
    <cfRule type="beginsWith" dxfId="5336" priority="3802" stopIfTrue="1" operator="beginsWith" text="N">
      <formula>LEFT(E27,LEN("N"))="N"</formula>
    </cfRule>
  </conditionalFormatting>
  <conditionalFormatting sqref="E27">
    <cfRule type="containsText" dxfId="5335" priority="3800" operator="containsText" text="e">
      <formula>NOT(ISERROR(SEARCH("e",E27)))</formula>
    </cfRule>
    <cfRule type="cellIs" dxfId="5334" priority="3803" operator="greaterThan">
      <formula>0</formula>
    </cfRule>
  </conditionalFormatting>
  <conditionalFormatting sqref="E32">
    <cfRule type="beginsWith" dxfId="5333" priority="3798" stopIfTrue="1" operator="beginsWith" text="N">
      <formula>LEFT(E32,LEN("N"))="N"</formula>
    </cfRule>
  </conditionalFormatting>
  <conditionalFormatting sqref="E32">
    <cfRule type="containsText" dxfId="5332" priority="3796" operator="containsText" text="e">
      <formula>NOT(ISERROR(SEARCH("e",E32)))</formula>
    </cfRule>
    <cfRule type="cellIs" dxfId="5331" priority="3799" operator="greaterThan">
      <formula>0</formula>
    </cfRule>
  </conditionalFormatting>
  <conditionalFormatting sqref="E32">
    <cfRule type="beginsWith" dxfId="5330" priority="3794" stopIfTrue="1" operator="beginsWith" text="N">
      <formula>LEFT(E32,LEN("N"))="N"</formula>
    </cfRule>
  </conditionalFormatting>
  <conditionalFormatting sqref="E32">
    <cfRule type="containsText" dxfId="5329" priority="3792" operator="containsText" text="e">
      <formula>NOT(ISERROR(SEARCH("e",E32)))</formula>
    </cfRule>
    <cfRule type="cellIs" dxfId="5328" priority="3795" operator="greaterThan">
      <formula>0</formula>
    </cfRule>
  </conditionalFormatting>
  <conditionalFormatting sqref="E32">
    <cfRule type="beginsWith" dxfId="5327" priority="3790" stopIfTrue="1" operator="beginsWith" text="N">
      <formula>LEFT(E32,LEN("N"))="N"</formula>
    </cfRule>
  </conditionalFormatting>
  <conditionalFormatting sqref="E32">
    <cfRule type="containsText" dxfId="5326" priority="3788" operator="containsText" text="e">
      <formula>NOT(ISERROR(SEARCH("e",E32)))</formula>
    </cfRule>
    <cfRule type="cellIs" dxfId="5325" priority="3791" operator="greaterThan">
      <formula>0</formula>
    </cfRule>
  </conditionalFormatting>
  <conditionalFormatting sqref="E32">
    <cfRule type="beginsWith" dxfId="5324" priority="3786" stopIfTrue="1" operator="beginsWith" text="N">
      <formula>LEFT(E32,LEN("N"))="N"</formula>
    </cfRule>
  </conditionalFormatting>
  <conditionalFormatting sqref="E32">
    <cfRule type="containsText" dxfId="5323" priority="3784" operator="containsText" text="e">
      <formula>NOT(ISERROR(SEARCH("e",E32)))</formula>
    </cfRule>
    <cfRule type="cellIs" dxfId="5322" priority="3787" operator="greaterThan">
      <formula>0</formula>
    </cfRule>
  </conditionalFormatting>
  <conditionalFormatting sqref="E32">
    <cfRule type="beginsWith" dxfId="5321" priority="3782" stopIfTrue="1" operator="beginsWith" text="N">
      <formula>LEFT(E32,LEN("N"))="N"</formula>
    </cfRule>
  </conditionalFormatting>
  <conditionalFormatting sqref="E32">
    <cfRule type="containsText" dxfId="5320" priority="3780" operator="containsText" text="e">
      <formula>NOT(ISERROR(SEARCH("e",E32)))</formula>
    </cfRule>
    <cfRule type="cellIs" dxfId="5319" priority="3783" operator="greaterThan">
      <formula>0</formula>
    </cfRule>
  </conditionalFormatting>
  <conditionalFormatting sqref="E32">
    <cfRule type="beginsWith" dxfId="5318" priority="3778" stopIfTrue="1" operator="beginsWith" text="N">
      <formula>LEFT(E32,LEN("N"))="N"</formula>
    </cfRule>
  </conditionalFormatting>
  <conditionalFormatting sqref="E32">
    <cfRule type="containsText" dxfId="5317" priority="3776" operator="containsText" text="e">
      <formula>NOT(ISERROR(SEARCH("e",E32)))</formula>
    </cfRule>
    <cfRule type="cellIs" dxfId="5316" priority="3779" operator="greaterThan">
      <formula>0</formula>
    </cfRule>
  </conditionalFormatting>
  <conditionalFormatting sqref="E32">
    <cfRule type="beginsWith" dxfId="5315" priority="3774" stopIfTrue="1" operator="beginsWith" text="N">
      <formula>LEFT(E32,LEN("N"))="N"</formula>
    </cfRule>
  </conditionalFormatting>
  <conditionalFormatting sqref="E32">
    <cfRule type="containsText" dxfId="5314" priority="3772" operator="containsText" text="e">
      <formula>NOT(ISERROR(SEARCH("e",E32)))</formula>
    </cfRule>
    <cfRule type="cellIs" dxfId="5313" priority="3775" operator="greaterThan">
      <formula>0</formula>
    </cfRule>
  </conditionalFormatting>
  <conditionalFormatting sqref="E32">
    <cfRule type="beginsWith" dxfId="5312" priority="3770" stopIfTrue="1" operator="beginsWith" text="N">
      <formula>LEFT(E32,LEN("N"))="N"</formula>
    </cfRule>
  </conditionalFormatting>
  <conditionalFormatting sqref="E32">
    <cfRule type="containsText" dxfId="5311" priority="3768" operator="containsText" text="e">
      <formula>NOT(ISERROR(SEARCH("e",E32)))</formula>
    </cfRule>
    <cfRule type="cellIs" dxfId="5310" priority="3771" operator="greaterThan">
      <formula>0</formula>
    </cfRule>
  </conditionalFormatting>
  <conditionalFormatting sqref="E32">
    <cfRule type="beginsWith" dxfId="5309" priority="3766" stopIfTrue="1" operator="beginsWith" text="N">
      <formula>LEFT(E32,LEN("N"))="N"</formula>
    </cfRule>
  </conditionalFormatting>
  <conditionalFormatting sqref="E32">
    <cfRule type="containsText" dxfId="5308" priority="3764" operator="containsText" text="e">
      <formula>NOT(ISERROR(SEARCH("e",E32)))</formula>
    </cfRule>
    <cfRule type="cellIs" dxfId="5307" priority="3767" operator="greaterThan">
      <formula>0</formula>
    </cfRule>
  </conditionalFormatting>
  <conditionalFormatting sqref="E32">
    <cfRule type="beginsWith" dxfId="5306" priority="3762" stopIfTrue="1" operator="beginsWith" text="N">
      <formula>LEFT(E32,LEN("N"))="N"</formula>
    </cfRule>
  </conditionalFormatting>
  <conditionalFormatting sqref="E32">
    <cfRule type="containsText" dxfId="5305" priority="3760" operator="containsText" text="e">
      <formula>NOT(ISERROR(SEARCH("e",E32)))</formula>
    </cfRule>
    <cfRule type="cellIs" dxfId="5304" priority="3763" operator="greaterThan">
      <formula>0</formula>
    </cfRule>
  </conditionalFormatting>
  <conditionalFormatting sqref="E32">
    <cfRule type="beginsWith" dxfId="5303" priority="3758" stopIfTrue="1" operator="beginsWith" text="N">
      <formula>LEFT(E32,LEN("N"))="N"</formula>
    </cfRule>
  </conditionalFormatting>
  <conditionalFormatting sqref="E32">
    <cfRule type="containsText" dxfId="5302" priority="3756" operator="containsText" text="e">
      <formula>NOT(ISERROR(SEARCH("e",E32)))</formula>
    </cfRule>
    <cfRule type="cellIs" dxfId="5301" priority="3759" operator="greaterThan">
      <formula>0</formula>
    </cfRule>
  </conditionalFormatting>
  <conditionalFormatting sqref="E32">
    <cfRule type="beginsWith" dxfId="5300" priority="3746" stopIfTrue="1" operator="beginsWith" text="N">
      <formula>LEFT(E32,LEN("N"))="N"</formula>
    </cfRule>
  </conditionalFormatting>
  <conditionalFormatting sqref="E32">
    <cfRule type="containsText" dxfId="5299" priority="3744" operator="containsText" text="e">
      <formula>NOT(ISERROR(SEARCH("e",E32)))</formula>
    </cfRule>
    <cfRule type="cellIs" dxfId="5298" priority="3747" operator="greaterThan">
      <formula>0</formula>
    </cfRule>
  </conditionalFormatting>
  <conditionalFormatting sqref="E32">
    <cfRule type="beginsWith" dxfId="5297" priority="3754" stopIfTrue="1" operator="beginsWith" text="N">
      <formula>LEFT(E32,LEN("N"))="N"</formula>
    </cfRule>
  </conditionalFormatting>
  <conditionalFormatting sqref="E32">
    <cfRule type="containsText" dxfId="5296" priority="3752" operator="containsText" text="e">
      <formula>NOT(ISERROR(SEARCH("e",E32)))</formula>
    </cfRule>
    <cfRule type="cellIs" dxfId="5295" priority="3755" operator="greaterThan">
      <formula>0</formula>
    </cfRule>
  </conditionalFormatting>
  <conditionalFormatting sqref="E32">
    <cfRule type="beginsWith" dxfId="5294" priority="3750" stopIfTrue="1" operator="beginsWith" text="N">
      <formula>LEFT(E32,LEN("N"))="N"</formula>
    </cfRule>
  </conditionalFormatting>
  <conditionalFormatting sqref="E32">
    <cfRule type="containsText" dxfId="5293" priority="3748" operator="containsText" text="e">
      <formula>NOT(ISERROR(SEARCH("e",E32)))</formula>
    </cfRule>
    <cfRule type="cellIs" dxfId="5292" priority="3751" operator="greaterThan">
      <formula>0</formula>
    </cfRule>
  </conditionalFormatting>
  <conditionalFormatting sqref="E32">
    <cfRule type="beginsWith" dxfId="5291" priority="3742" stopIfTrue="1" operator="beginsWith" text="N">
      <formula>LEFT(E32,LEN("N"))="N"</formula>
    </cfRule>
  </conditionalFormatting>
  <conditionalFormatting sqref="E32">
    <cfRule type="containsText" dxfId="5290" priority="3740" operator="containsText" text="e">
      <formula>NOT(ISERROR(SEARCH("e",E32)))</formula>
    </cfRule>
    <cfRule type="cellIs" dxfId="5289" priority="3743" operator="greaterThan">
      <formula>0</formula>
    </cfRule>
  </conditionalFormatting>
  <conditionalFormatting sqref="E32">
    <cfRule type="beginsWith" dxfId="5288" priority="3738" stopIfTrue="1" operator="beginsWith" text="N">
      <formula>LEFT(E32,LEN("N"))="N"</formula>
    </cfRule>
  </conditionalFormatting>
  <conditionalFormatting sqref="E32">
    <cfRule type="containsText" dxfId="5287" priority="3736" operator="containsText" text="e">
      <formula>NOT(ISERROR(SEARCH("e",E32)))</formula>
    </cfRule>
    <cfRule type="cellIs" dxfId="5286" priority="3739" operator="greaterThan">
      <formula>0</formula>
    </cfRule>
  </conditionalFormatting>
  <conditionalFormatting sqref="E32">
    <cfRule type="beginsWith" dxfId="5285" priority="3734" stopIfTrue="1" operator="beginsWith" text="N">
      <formula>LEFT(E32,LEN("N"))="N"</formula>
    </cfRule>
  </conditionalFormatting>
  <conditionalFormatting sqref="E32">
    <cfRule type="containsText" dxfId="5284" priority="3732" operator="containsText" text="e">
      <formula>NOT(ISERROR(SEARCH("e",E32)))</formula>
    </cfRule>
    <cfRule type="cellIs" dxfId="5283" priority="3735" operator="greaterThan">
      <formula>0</formula>
    </cfRule>
  </conditionalFormatting>
  <conditionalFormatting sqref="E32">
    <cfRule type="beginsWith" dxfId="5282" priority="3730" stopIfTrue="1" operator="beginsWith" text="N">
      <formula>LEFT(E32,LEN("N"))="N"</formula>
    </cfRule>
  </conditionalFormatting>
  <conditionalFormatting sqref="E32">
    <cfRule type="containsText" dxfId="5281" priority="3728" operator="containsText" text="e">
      <formula>NOT(ISERROR(SEARCH("e",E32)))</formula>
    </cfRule>
    <cfRule type="cellIs" dxfId="5280" priority="3731" operator="greaterThan">
      <formula>0</formula>
    </cfRule>
  </conditionalFormatting>
  <conditionalFormatting sqref="E32">
    <cfRule type="beginsWith" dxfId="5279" priority="3726" stopIfTrue="1" operator="beginsWith" text="N">
      <formula>LEFT(E32,LEN("N"))="N"</formula>
    </cfRule>
  </conditionalFormatting>
  <conditionalFormatting sqref="E32">
    <cfRule type="containsText" dxfId="5278" priority="3724" operator="containsText" text="e">
      <formula>NOT(ISERROR(SEARCH("e",E32)))</formula>
    </cfRule>
    <cfRule type="cellIs" dxfId="5277" priority="3727" operator="greaterThan">
      <formula>0</formula>
    </cfRule>
  </conditionalFormatting>
  <conditionalFormatting sqref="E32">
    <cfRule type="beginsWith" dxfId="5276" priority="3722" stopIfTrue="1" operator="beginsWith" text="N">
      <formula>LEFT(E32,LEN("N"))="N"</formula>
    </cfRule>
  </conditionalFormatting>
  <conditionalFormatting sqref="E32">
    <cfRule type="containsText" dxfId="5275" priority="3720" operator="containsText" text="e">
      <formula>NOT(ISERROR(SEARCH("e",E32)))</formula>
    </cfRule>
    <cfRule type="cellIs" dxfId="5274" priority="3723" operator="greaterThan">
      <formula>0</formula>
    </cfRule>
  </conditionalFormatting>
  <conditionalFormatting sqref="E32">
    <cfRule type="beginsWith" dxfId="5273" priority="3718" stopIfTrue="1" operator="beginsWith" text="N">
      <formula>LEFT(E32,LEN("N"))="N"</formula>
    </cfRule>
  </conditionalFormatting>
  <conditionalFormatting sqref="E32">
    <cfRule type="containsText" dxfId="5272" priority="3716" operator="containsText" text="e">
      <formula>NOT(ISERROR(SEARCH("e",E32)))</formula>
    </cfRule>
    <cfRule type="cellIs" dxfId="5271" priority="3719" operator="greaterThan">
      <formula>0</formula>
    </cfRule>
  </conditionalFormatting>
  <conditionalFormatting sqref="N27">
    <cfRule type="cellIs" dxfId="5270" priority="3712" operator="equal">
      <formula>"Mon"</formula>
    </cfRule>
    <cfRule type="cellIs" dxfId="5269" priority="3713" operator="equal">
      <formula>"Tue"</formula>
    </cfRule>
    <cfRule type="cellIs" dxfId="5268" priority="3714" operator="equal">
      <formula>"Wed"</formula>
    </cfRule>
    <cfRule type="cellIs" dxfId="5267" priority="3715" operator="equal">
      <formula>"Thu"</formula>
    </cfRule>
  </conditionalFormatting>
  <conditionalFormatting sqref="J27:M27">
    <cfRule type="cellIs" dxfId="5266" priority="3707" operator="equal">
      <formula>3</formula>
    </cfRule>
    <cfRule type="cellIs" dxfId="5265" priority="3708" operator="equal">
      <formula>2</formula>
    </cfRule>
    <cfRule type="cellIs" dxfId="5264" priority="3709" operator="equal">
      <formula>1</formula>
    </cfRule>
    <cfRule type="cellIs" dxfId="5263" priority="3710" operator="greaterThanOrEqual">
      <formula>3</formula>
    </cfRule>
  </conditionalFormatting>
  <conditionalFormatting sqref="N27">
    <cfRule type="cellIs" dxfId="5262" priority="3703" operator="equal">
      <formula>"Mon"</formula>
    </cfRule>
    <cfRule type="cellIs" dxfId="5261" priority="3704" operator="equal">
      <formula>"Tue"</formula>
    </cfRule>
    <cfRule type="cellIs" dxfId="5260" priority="3705" operator="equal">
      <formula>"Wed"</formula>
    </cfRule>
    <cfRule type="cellIs" dxfId="5259" priority="3706" operator="equal">
      <formula>"Thu"</formula>
    </cfRule>
  </conditionalFormatting>
  <conditionalFormatting sqref="J27:M27">
    <cfRule type="cellIs" dxfId="5258" priority="3698" operator="equal">
      <formula>3</formula>
    </cfRule>
    <cfRule type="cellIs" dxfId="5257" priority="3699" operator="equal">
      <formula>2</formula>
    </cfRule>
    <cfRule type="cellIs" dxfId="5256" priority="3700" operator="equal">
      <formula>1</formula>
    </cfRule>
    <cfRule type="cellIs" dxfId="5255" priority="3701" operator="greaterThanOrEqual">
      <formula>3</formula>
    </cfRule>
  </conditionalFormatting>
  <conditionalFormatting sqref="N27">
    <cfRule type="cellIs" dxfId="5254" priority="3694" operator="equal">
      <formula>"Mon"</formula>
    </cfRule>
    <cfRule type="cellIs" dxfId="5253" priority="3695" operator="equal">
      <formula>"Tue"</formula>
    </cfRule>
    <cfRule type="cellIs" dxfId="5252" priority="3696" operator="equal">
      <formula>"Wed"</formula>
    </cfRule>
    <cfRule type="cellIs" dxfId="5251" priority="3697" operator="equal">
      <formula>"Thu"</formula>
    </cfRule>
  </conditionalFormatting>
  <conditionalFormatting sqref="F27 H27">
    <cfRule type="beginsWith" dxfId="5250" priority="3691" stopIfTrue="1" operator="beginsWith" text="N">
      <formula>LEFT(F27,LEN("N"))="N"</formula>
    </cfRule>
  </conditionalFormatting>
  <conditionalFormatting sqref="F27 H27">
    <cfRule type="containsText" dxfId="5249" priority="3688" operator="containsText" text="e">
      <formula>NOT(ISERROR(SEARCH("e",F27)))</formula>
    </cfRule>
    <cfRule type="cellIs" dxfId="5248" priority="3692" operator="greaterThan">
      <formula>0</formula>
    </cfRule>
  </conditionalFormatting>
  <conditionalFormatting sqref="H27">
    <cfRule type="beginsWith" dxfId="5247" priority="3689" stopIfTrue="1" operator="beginsWith" text="Y">
      <formula>LEFT(H27,LEN("Y"))="Y"</formula>
    </cfRule>
  </conditionalFormatting>
  <conditionalFormatting sqref="G27">
    <cfRule type="beginsWith" dxfId="5246" priority="3686" stopIfTrue="1" operator="beginsWith" text="N">
      <formula>LEFT(G27,LEN("N"))="N"</formula>
    </cfRule>
  </conditionalFormatting>
  <conditionalFormatting sqref="G27">
    <cfRule type="containsText" dxfId="5245" priority="3684" operator="containsText" text="e">
      <formula>NOT(ISERROR(SEARCH("e",G27)))</formula>
    </cfRule>
    <cfRule type="cellIs" dxfId="5244" priority="3687" operator="greaterThan">
      <formula>0</formula>
    </cfRule>
  </conditionalFormatting>
  <conditionalFormatting sqref="G27">
    <cfRule type="beginsWith" dxfId="5243" priority="3683" operator="beginsWith" text="S">
      <formula>LEFT(G27,LEN("S"))="S"</formula>
    </cfRule>
  </conditionalFormatting>
  <conditionalFormatting sqref="N27">
    <cfRule type="cellIs" dxfId="5242" priority="3679" operator="equal">
      <formula>"Mon"</formula>
    </cfRule>
    <cfRule type="cellIs" dxfId="5241" priority="3680" operator="equal">
      <formula>"Tue"</formula>
    </cfRule>
    <cfRule type="cellIs" dxfId="5240" priority="3681" operator="equal">
      <formula>"Wed"</formula>
    </cfRule>
    <cfRule type="cellIs" dxfId="5239" priority="3682" operator="equal">
      <formula>"Thu"</formula>
    </cfRule>
  </conditionalFormatting>
  <conditionalFormatting sqref="J27:M27">
    <cfRule type="cellIs" dxfId="5238" priority="3674" operator="equal">
      <formula>3</formula>
    </cfRule>
    <cfRule type="cellIs" dxfId="5237" priority="3675" operator="equal">
      <formula>2</formula>
    </cfRule>
    <cfRule type="cellIs" dxfId="5236" priority="3676" operator="equal">
      <formula>1</formula>
    </cfRule>
    <cfRule type="cellIs" dxfId="5235" priority="3677" operator="greaterThanOrEqual">
      <formula>3</formula>
    </cfRule>
  </conditionalFormatting>
  <conditionalFormatting sqref="H27 F27">
    <cfRule type="beginsWith" dxfId="5234" priority="3672" stopIfTrue="1" operator="beginsWith" text="N">
      <formula>LEFT(F27,LEN("N"))="N"</formula>
    </cfRule>
  </conditionalFormatting>
  <conditionalFormatting sqref="H27 F27">
    <cfRule type="containsText" dxfId="5233" priority="3669" operator="containsText" text="e">
      <formula>NOT(ISERROR(SEARCH("e",F27)))</formula>
    </cfRule>
    <cfRule type="cellIs" dxfId="5232" priority="3673" operator="greaterThan">
      <formula>0</formula>
    </cfRule>
  </conditionalFormatting>
  <conditionalFormatting sqref="H27">
    <cfRule type="beginsWith" dxfId="5231" priority="3670" stopIfTrue="1" operator="beginsWith" text="Y">
      <formula>LEFT(H27,LEN("Y"))="Y"</formula>
    </cfRule>
  </conditionalFormatting>
  <conditionalFormatting sqref="G27">
    <cfRule type="beginsWith" dxfId="5230" priority="3667" stopIfTrue="1" operator="beginsWith" text="N">
      <formula>LEFT(G27,LEN("N"))="N"</formula>
    </cfRule>
  </conditionalFormatting>
  <conditionalFormatting sqref="G27">
    <cfRule type="containsText" dxfId="5229" priority="3665" operator="containsText" text="e">
      <formula>NOT(ISERROR(SEARCH("e",G27)))</formula>
    </cfRule>
    <cfRule type="cellIs" dxfId="5228" priority="3668" operator="greaterThan">
      <formula>0</formula>
    </cfRule>
  </conditionalFormatting>
  <conditionalFormatting sqref="G27">
    <cfRule type="beginsWith" dxfId="5227" priority="3664" operator="beginsWith" text="S">
      <formula>LEFT(G27,LEN("S"))="S"</formula>
    </cfRule>
  </conditionalFormatting>
  <conditionalFormatting sqref="J27:M27">
    <cfRule type="cellIs" dxfId="5226" priority="3660" operator="equal">
      <formula>3</formula>
    </cfRule>
    <cfRule type="cellIs" dxfId="5225" priority="3661" operator="equal">
      <formula>2</formula>
    </cfRule>
    <cfRule type="cellIs" dxfId="5224" priority="3662" operator="equal">
      <formula>1</formula>
    </cfRule>
    <cfRule type="cellIs" dxfId="5223" priority="3663" operator="greaterThanOrEqual">
      <formula>3</formula>
    </cfRule>
  </conditionalFormatting>
  <conditionalFormatting sqref="F27 H27">
    <cfRule type="beginsWith" dxfId="5222" priority="3658" stopIfTrue="1" operator="beginsWith" text="N">
      <formula>LEFT(F27,LEN("N"))="N"</formula>
    </cfRule>
  </conditionalFormatting>
  <conditionalFormatting sqref="F27 H27">
    <cfRule type="containsText" dxfId="5221" priority="3655" operator="containsText" text="e">
      <formula>NOT(ISERROR(SEARCH("e",F27)))</formula>
    </cfRule>
    <cfRule type="cellIs" dxfId="5220" priority="3659" operator="greaterThan">
      <formula>0</formula>
    </cfRule>
  </conditionalFormatting>
  <conditionalFormatting sqref="H27">
    <cfRule type="beginsWith" dxfId="5219" priority="3656" stopIfTrue="1" operator="beginsWith" text="Y">
      <formula>LEFT(H27,LEN("Y"))="Y"</formula>
    </cfRule>
  </conditionalFormatting>
  <conditionalFormatting sqref="G27">
    <cfRule type="beginsWith" dxfId="5218" priority="3653" stopIfTrue="1" operator="beginsWith" text="N">
      <formula>LEFT(G27,LEN("N"))="N"</formula>
    </cfRule>
  </conditionalFormatting>
  <conditionalFormatting sqref="G27">
    <cfRule type="containsText" dxfId="5217" priority="3651" operator="containsText" text="e">
      <formula>NOT(ISERROR(SEARCH("e",G27)))</formula>
    </cfRule>
    <cfRule type="cellIs" dxfId="5216" priority="3654" operator="greaterThan">
      <formula>0</formula>
    </cfRule>
  </conditionalFormatting>
  <conditionalFormatting sqref="G27">
    <cfRule type="beginsWith" dxfId="5215" priority="3650" operator="beginsWith" text="S">
      <formula>LEFT(G27,LEN("S"))="S"</formula>
    </cfRule>
  </conditionalFormatting>
  <conditionalFormatting sqref="J27:M27">
    <cfRule type="cellIs" dxfId="5214" priority="3646" operator="equal">
      <formula>3</formula>
    </cfRule>
    <cfRule type="cellIs" dxfId="5213" priority="3647" operator="equal">
      <formula>2</formula>
    </cfRule>
    <cfRule type="cellIs" dxfId="5212" priority="3648" operator="equal">
      <formula>1</formula>
    </cfRule>
    <cfRule type="cellIs" dxfId="5211" priority="3649" operator="greaterThanOrEqual">
      <formula>3</formula>
    </cfRule>
  </conditionalFormatting>
  <conditionalFormatting sqref="H27 F27">
    <cfRule type="beginsWith" dxfId="5210" priority="3644" stopIfTrue="1" operator="beginsWith" text="N">
      <formula>LEFT(F27,LEN("N"))="N"</formula>
    </cfRule>
  </conditionalFormatting>
  <conditionalFormatting sqref="H27 F27">
    <cfRule type="containsText" dxfId="5209" priority="3641" operator="containsText" text="e">
      <formula>NOT(ISERROR(SEARCH("e",F27)))</formula>
    </cfRule>
    <cfRule type="cellIs" dxfId="5208" priority="3645" operator="greaterThan">
      <formula>0</formula>
    </cfRule>
  </conditionalFormatting>
  <conditionalFormatting sqref="H27">
    <cfRule type="beginsWith" dxfId="5207" priority="3642" stopIfTrue="1" operator="beginsWith" text="Y">
      <formula>LEFT(H27,LEN("Y"))="Y"</formula>
    </cfRule>
  </conditionalFormatting>
  <conditionalFormatting sqref="G27">
    <cfRule type="beginsWith" dxfId="5206" priority="3639" stopIfTrue="1" operator="beginsWith" text="N">
      <formula>LEFT(G27,LEN("N"))="N"</formula>
    </cfRule>
  </conditionalFormatting>
  <conditionalFormatting sqref="G27">
    <cfRule type="containsText" dxfId="5205" priority="3637" operator="containsText" text="e">
      <formula>NOT(ISERROR(SEARCH("e",G27)))</formula>
    </cfRule>
    <cfRule type="cellIs" dxfId="5204" priority="3640" operator="greaterThan">
      <formula>0</formula>
    </cfRule>
  </conditionalFormatting>
  <conditionalFormatting sqref="G27">
    <cfRule type="beginsWith" dxfId="5203" priority="3636" operator="beginsWith" text="S">
      <formula>LEFT(G27,LEN("S"))="S"</formula>
    </cfRule>
  </conditionalFormatting>
  <conditionalFormatting sqref="J27:M27">
    <cfRule type="cellIs" dxfId="5202" priority="3632" operator="equal">
      <formula>3</formula>
    </cfRule>
    <cfRule type="cellIs" dxfId="5201" priority="3633" operator="equal">
      <formula>2</formula>
    </cfRule>
    <cfRule type="cellIs" dxfId="5200" priority="3634" operator="equal">
      <formula>1</formula>
    </cfRule>
    <cfRule type="cellIs" dxfId="5199" priority="3635" operator="greaterThanOrEqual">
      <formula>3</formula>
    </cfRule>
  </conditionalFormatting>
  <conditionalFormatting sqref="H27 F27">
    <cfRule type="beginsWith" dxfId="5198" priority="3630" stopIfTrue="1" operator="beginsWith" text="N">
      <formula>LEFT(F27,LEN("N"))="N"</formula>
    </cfRule>
  </conditionalFormatting>
  <conditionalFormatting sqref="H27 F27">
    <cfRule type="containsText" dxfId="5197" priority="3627" operator="containsText" text="e">
      <formula>NOT(ISERROR(SEARCH("e",F27)))</formula>
    </cfRule>
    <cfRule type="cellIs" dxfId="5196" priority="3631" operator="greaterThan">
      <formula>0</formula>
    </cfRule>
  </conditionalFormatting>
  <conditionalFormatting sqref="H27">
    <cfRule type="beginsWith" dxfId="5195" priority="3628" stopIfTrue="1" operator="beginsWith" text="Y">
      <formula>LEFT(H27,LEN("Y"))="Y"</formula>
    </cfRule>
  </conditionalFormatting>
  <conditionalFormatting sqref="G27">
    <cfRule type="beginsWith" dxfId="5194" priority="3625" stopIfTrue="1" operator="beginsWith" text="N">
      <formula>LEFT(G27,LEN("N"))="N"</formula>
    </cfRule>
  </conditionalFormatting>
  <conditionalFormatting sqref="G27">
    <cfRule type="containsText" dxfId="5193" priority="3623" operator="containsText" text="e">
      <formula>NOT(ISERROR(SEARCH("e",G27)))</formula>
    </cfRule>
    <cfRule type="cellIs" dxfId="5192" priority="3626" operator="greaterThan">
      <formula>0</formula>
    </cfRule>
  </conditionalFormatting>
  <conditionalFormatting sqref="G27">
    <cfRule type="beginsWith" dxfId="5191" priority="3622" operator="beginsWith" text="S">
      <formula>LEFT(G27,LEN("S"))="S"</formula>
    </cfRule>
  </conditionalFormatting>
  <conditionalFormatting sqref="J27:M27">
    <cfRule type="cellIs" dxfId="5190" priority="3590" operator="equal">
      <formula>3</formula>
    </cfRule>
    <cfRule type="cellIs" dxfId="5189" priority="3591" operator="equal">
      <formula>2</formula>
    </cfRule>
    <cfRule type="cellIs" dxfId="5188" priority="3592" operator="equal">
      <formula>1</formula>
    </cfRule>
    <cfRule type="cellIs" dxfId="5187" priority="3593" operator="greaterThanOrEqual">
      <formula>3</formula>
    </cfRule>
  </conditionalFormatting>
  <conditionalFormatting sqref="H27 F27">
    <cfRule type="beginsWith" dxfId="5186" priority="3588" stopIfTrue="1" operator="beginsWith" text="N">
      <formula>LEFT(F27,LEN("N"))="N"</formula>
    </cfRule>
  </conditionalFormatting>
  <conditionalFormatting sqref="H27 F27">
    <cfRule type="containsText" dxfId="5185" priority="3585" operator="containsText" text="e">
      <formula>NOT(ISERROR(SEARCH("e",F27)))</formula>
    </cfRule>
    <cfRule type="cellIs" dxfId="5184" priority="3589" operator="greaterThan">
      <formula>0</formula>
    </cfRule>
  </conditionalFormatting>
  <conditionalFormatting sqref="H27">
    <cfRule type="beginsWith" dxfId="5183" priority="3586" stopIfTrue="1" operator="beginsWith" text="Y">
      <formula>LEFT(H27,LEN("Y"))="Y"</formula>
    </cfRule>
  </conditionalFormatting>
  <conditionalFormatting sqref="G27">
    <cfRule type="beginsWith" dxfId="5182" priority="3583" stopIfTrue="1" operator="beginsWith" text="N">
      <formula>LEFT(G27,LEN("N"))="N"</formula>
    </cfRule>
  </conditionalFormatting>
  <conditionalFormatting sqref="G27">
    <cfRule type="containsText" dxfId="5181" priority="3581" operator="containsText" text="e">
      <formula>NOT(ISERROR(SEARCH("e",G27)))</formula>
    </cfRule>
    <cfRule type="cellIs" dxfId="5180" priority="3584" operator="greaterThan">
      <formula>0</formula>
    </cfRule>
  </conditionalFormatting>
  <conditionalFormatting sqref="G27">
    <cfRule type="beginsWith" dxfId="5179" priority="3580" operator="beginsWith" text="S">
      <formula>LEFT(G27,LEN("S"))="S"</formula>
    </cfRule>
  </conditionalFormatting>
  <conditionalFormatting sqref="J27:M27">
    <cfRule type="cellIs" dxfId="5178" priority="3618" operator="equal">
      <formula>3</formula>
    </cfRule>
    <cfRule type="cellIs" dxfId="5177" priority="3619" operator="equal">
      <formula>2</formula>
    </cfRule>
    <cfRule type="cellIs" dxfId="5176" priority="3620" operator="equal">
      <formula>1</formula>
    </cfRule>
    <cfRule type="cellIs" dxfId="5175" priority="3621" operator="greaterThanOrEqual">
      <formula>3</formula>
    </cfRule>
  </conditionalFormatting>
  <conditionalFormatting sqref="H27 F27">
    <cfRule type="beginsWith" dxfId="5174" priority="3616" stopIfTrue="1" operator="beginsWith" text="N">
      <formula>LEFT(F27,LEN("N"))="N"</formula>
    </cfRule>
  </conditionalFormatting>
  <conditionalFormatting sqref="H27 F27">
    <cfRule type="containsText" dxfId="5173" priority="3613" operator="containsText" text="e">
      <formula>NOT(ISERROR(SEARCH("e",F27)))</formula>
    </cfRule>
    <cfRule type="cellIs" dxfId="5172" priority="3617" operator="greaterThan">
      <formula>0</formula>
    </cfRule>
  </conditionalFormatting>
  <conditionalFormatting sqref="H27">
    <cfRule type="beginsWith" dxfId="5171" priority="3614" stopIfTrue="1" operator="beginsWith" text="Y">
      <formula>LEFT(H27,LEN("Y"))="Y"</formula>
    </cfRule>
  </conditionalFormatting>
  <conditionalFormatting sqref="G27">
    <cfRule type="beginsWith" dxfId="5170" priority="3611" stopIfTrue="1" operator="beginsWith" text="N">
      <formula>LEFT(G27,LEN("N"))="N"</formula>
    </cfRule>
  </conditionalFormatting>
  <conditionalFormatting sqref="G27">
    <cfRule type="containsText" dxfId="5169" priority="3609" operator="containsText" text="e">
      <formula>NOT(ISERROR(SEARCH("e",G27)))</formula>
    </cfRule>
    <cfRule type="cellIs" dxfId="5168" priority="3612" operator="greaterThan">
      <formula>0</formula>
    </cfRule>
  </conditionalFormatting>
  <conditionalFormatting sqref="G27">
    <cfRule type="beginsWith" dxfId="5167" priority="3608" operator="beginsWith" text="S">
      <formula>LEFT(G27,LEN("S"))="S"</formula>
    </cfRule>
  </conditionalFormatting>
  <conditionalFormatting sqref="J27:M27">
    <cfRule type="cellIs" dxfId="5166" priority="3604" operator="equal">
      <formula>3</formula>
    </cfRule>
    <cfRule type="cellIs" dxfId="5165" priority="3605" operator="equal">
      <formula>2</formula>
    </cfRule>
    <cfRule type="cellIs" dxfId="5164" priority="3606" operator="equal">
      <formula>1</formula>
    </cfRule>
    <cfRule type="cellIs" dxfId="5163" priority="3607" operator="greaterThanOrEqual">
      <formula>3</formula>
    </cfRule>
  </conditionalFormatting>
  <conditionalFormatting sqref="F27 H27">
    <cfRule type="beginsWith" dxfId="5162" priority="3602" stopIfTrue="1" operator="beginsWith" text="N">
      <formula>LEFT(F27,LEN("N"))="N"</formula>
    </cfRule>
  </conditionalFormatting>
  <conditionalFormatting sqref="F27 H27">
    <cfRule type="containsText" dxfId="5161" priority="3599" operator="containsText" text="e">
      <formula>NOT(ISERROR(SEARCH("e",F27)))</formula>
    </cfRule>
    <cfRule type="cellIs" dxfId="5160" priority="3603" operator="greaterThan">
      <formula>0</formula>
    </cfRule>
  </conditionalFormatting>
  <conditionalFormatting sqref="H27">
    <cfRule type="beginsWith" dxfId="5159" priority="3600" stopIfTrue="1" operator="beginsWith" text="Y">
      <formula>LEFT(H27,LEN("Y"))="Y"</formula>
    </cfRule>
  </conditionalFormatting>
  <conditionalFormatting sqref="G27">
    <cfRule type="beginsWith" dxfId="5158" priority="3597" stopIfTrue="1" operator="beginsWith" text="N">
      <formula>LEFT(G27,LEN("N"))="N"</formula>
    </cfRule>
  </conditionalFormatting>
  <conditionalFormatting sqref="G27">
    <cfRule type="containsText" dxfId="5157" priority="3595" operator="containsText" text="e">
      <formula>NOT(ISERROR(SEARCH("e",G27)))</formula>
    </cfRule>
    <cfRule type="cellIs" dxfId="5156" priority="3598" operator="greaterThan">
      <formula>0</formula>
    </cfRule>
  </conditionalFormatting>
  <conditionalFormatting sqref="G27">
    <cfRule type="beginsWith" dxfId="5155" priority="3594" operator="beginsWith" text="S">
      <formula>LEFT(G27,LEN("S"))="S"</formula>
    </cfRule>
  </conditionalFormatting>
  <conditionalFormatting sqref="G27">
    <cfRule type="beginsWith" dxfId="5154" priority="3578" stopIfTrue="1" operator="beginsWith" text="N">
      <formula>LEFT(G27,LEN("N"))="N"</formula>
    </cfRule>
  </conditionalFormatting>
  <conditionalFormatting sqref="G27">
    <cfRule type="containsText" dxfId="5153" priority="3576" operator="containsText" text="e">
      <formula>NOT(ISERROR(SEARCH("e",G27)))</formula>
    </cfRule>
    <cfRule type="cellIs" dxfId="5152" priority="3579" operator="greaterThan">
      <formula>0</formula>
    </cfRule>
  </conditionalFormatting>
  <conditionalFormatting sqref="G27">
    <cfRule type="beginsWith" dxfId="5151" priority="3575" operator="beginsWith" text="S">
      <formula>LEFT(G27,LEN("S"))="S"</formula>
    </cfRule>
  </conditionalFormatting>
  <conditionalFormatting sqref="G27">
    <cfRule type="beginsWith" dxfId="5150" priority="3573" stopIfTrue="1" operator="beginsWith" text="N">
      <formula>LEFT(G27,LEN("N"))="N"</formula>
    </cfRule>
  </conditionalFormatting>
  <conditionalFormatting sqref="G27">
    <cfRule type="containsText" dxfId="5149" priority="3571" operator="containsText" text="e">
      <formula>NOT(ISERROR(SEARCH("e",G27)))</formula>
    </cfRule>
    <cfRule type="cellIs" dxfId="5148" priority="3574" operator="greaterThan">
      <formula>0</formula>
    </cfRule>
  </conditionalFormatting>
  <conditionalFormatting sqref="G27">
    <cfRule type="beginsWith" dxfId="5147" priority="3570" operator="beginsWith" text="S">
      <formula>LEFT(G27,LEN("S"))="S"</formula>
    </cfRule>
  </conditionalFormatting>
  <conditionalFormatting sqref="G27">
    <cfRule type="beginsWith" dxfId="5146" priority="3568" stopIfTrue="1" operator="beginsWith" text="N">
      <formula>LEFT(G27,LEN("N"))="N"</formula>
    </cfRule>
  </conditionalFormatting>
  <conditionalFormatting sqref="G27">
    <cfRule type="containsText" dxfId="5145" priority="3566" operator="containsText" text="e">
      <formula>NOT(ISERROR(SEARCH("e",G27)))</formula>
    </cfRule>
    <cfRule type="cellIs" dxfId="5144" priority="3569" operator="greaterThan">
      <formula>0</formula>
    </cfRule>
  </conditionalFormatting>
  <conditionalFormatting sqref="G27">
    <cfRule type="beginsWith" dxfId="5143" priority="3565" operator="beginsWith" text="S">
      <formula>LEFT(G27,LEN("S"))="S"</formula>
    </cfRule>
  </conditionalFormatting>
  <conditionalFormatting sqref="J27:M27">
    <cfRule type="cellIs" dxfId="5142" priority="3561" operator="equal">
      <formula>3</formula>
    </cfRule>
    <cfRule type="cellIs" dxfId="5141" priority="3562" operator="equal">
      <formula>2</formula>
    </cfRule>
    <cfRule type="cellIs" dxfId="5140" priority="3563" operator="equal">
      <formula>1</formula>
    </cfRule>
    <cfRule type="cellIs" dxfId="5139" priority="3564" operator="greaterThanOrEqual">
      <formula>3</formula>
    </cfRule>
  </conditionalFormatting>
  <conditionalFormatting sqref="H27 F27">
    <cfRule type="beginsWith" dxfId="5138" priority="3559" stopIfTrue="1" operator="beginsWith" text="N">
      <formula>LEFT(F27,LEN("N"))="N"</formula>
    </cfRule>
  </conditionalFormatting>
  <conditionalFormatting sqref="H27 F27">
    <cfRule type="containsText" dxfId="5137" priority="3556" operator="containsText" text="e">
      <formula>NOT(ISERROR(SEARCH("e",F27)))</formula>
    </cfRule>
    <cfRule type="cellIs" dxfId="5136" priority="3560" operator="greaterThan">
      <formula>0</formula>
    </cfRule>
  </conditionalFormatting>
  <conditionalFormatting sqref="H27">
    <cfRule type="beginsWith" dxfId="5135" priority="3557" stopIfTrue="1" operator="beginsWith" text="Y">
      <formula>LEFT(H27,LEN("Y"))="Y"</formula>
    </cfRule>
  </conditionalFormatting>
  <conditionalFormatting sqref="G27">
    <cfRule type="beginsWith" dxfId="5134" priority="3554" stopIfTrue="1" operator="beginsWith" text="N">
      <formula>LEFT(G27,LEN("N"))="N"</formula>
    </cfRule>
  </conditionalFormatting>
  <conditionalFormatting sqref="G27">
    <cfRule type="containsText" dxfId="5133" priority="3552" operator="containsText" text="e">
      <formula>NOT(ISERROR(SEARCH("e",G27)))</formula>
    </cfRule>
    <cfRule type="cellIs" dxfId="5132" priority="3555" operator="greaterThan">
      <formula>0</formula>
    </cfRule>
  </conditionalFormatting>
  <conditionalFormatting sqref="G27">
    <cfRule type="beginsWith" dxfId="5131" priority="3551" operator="beginsWith" text="S">
      <formula>LEFT(G27,LEN("S"))="S"</formula>
    </cfRule>
  </conditionalFormatting>
  <conditionalFormatting sqref="J27:M27">
    <cfRule type="cellIs" dxfId="5130" priority="3547" operator="equal">
      <formula>3</formula>
    </cfRule>
    <cfRule type="cellIs" dxfId="5129" priority="3548" operator="equal">
      <formula>2</formula>
    </cfRule>
    <cfRule type="cellIs" dxfId="5128" priority="3549" operator="equal">
      <formula>1</formula>
    </cfRule>
    <cfRule type="cellIs" dxfId="5127" priority="3550" operator="greaterThanOrEqual">
      <formula>3</formula>
    </cfRule>
  </conditionalFormatting>
  <conditionalFormatting sqref="F27 H27">
    <cfRule type="beginsWith" dxfId="5126" priority="3545" stopIfTrue="1" operator="beginsWith" text="N">
      <formula>LEFT(F27,LEN("N"))="N"</formula>
    </cfRule>
  </conditionalFormatting>
  <conditionalFormatting sqref="F27 H27">
    <cfRule type="containsText" dxfId="5125" priority="3542" operator="containsText" text="e">
      <formula>NOT(ISERROR(SEARCH("e",F27)))</formula>
    </cfRule>
    <cfRule type="cellIs" dxfId="5124" priority="3546" operator="greaterThan">
      <formula>0</formula>
    </cfRule>
  </conditionalFormatting>
  <conditionalFormatting sqref="H27">
    <cfRule type="beginsWith" dxfId="5123" priority="3543" stopIfTrue="1" operator="beginsWith" text="Y">
      <formula>LEFT(H27,LEN("Y"))="Y"</formula>
    </cfRule>
  </conditionalFormatting>
  <conditionalFormatting sqref="G27">
    <cfRule type="beginsWith" dxfId="5122" priority="3540" stopIfTrue="1" operator="beginsWith" text="N">
      <formula>LEFT(G27,LEN("N"))="N"</formula>
    </cfRule>
  </conditionalFormatting>
  <conditionalFormatting sqref="G27">
    <cfRule type="containsText" dxfId="5121" priority="3538" operator="containsText" text="e">
      <formula>NOT(ISERROR(SEARCH("e",G27)))</formula>
    </cfRule>
    <cfRule type="cellIs" dxfId="5120" priority="3541" operator="greaterThan">
      <formula>0</formula>
    </cfRule>
  </conditionalFormatting>
  <conditionalFormatting sqref="G27">
    <cfRule type="beginsWith" dxfId="5119" priority="3537" operator="beginsWith" text="S">
      <formula>LEFT(G27,LEN("S"))="S"</formula>
    </cfRule>
  </conditionalFormatting>
  <conditionalFormatting sqref="J27:M27">
    <cfRule type="cellIs" dxfId="5118" priority="3533" operator="equal">
      <formula>3</formula>
    </cfRule>
    <cfRule type="cellIs" dxfId="5117" priority="3534" operator="equal">
      <formula>2</formula>
    </cfRule>
    <cfRule type="cellIs" dxfId="5116" priority="3535" operator="equal">
      <formula>1</formula>
    </cfRule>
    <cfRule type="cellIs" dxfId="5115" priority="3536" operator="greaterThanOrEqual">
      <formula>3</formula>
    </cfRule>
  </conditionalFormatting>
  <conditionalFormatting sqref="H27 F27">
    <cfRule type="beginsWith" dxfId="5114" priority="3531" stopIfTrue="1" operator="beginsWith" text="N">
      <formula>LEFT(F27,LEN("N"))="N"</formula>
    </cfRule>
  </conditionalFormatting>
  <conditionalFormatting sqref="H27 F27">
    <cfRule type="containsText" dxfId="5113" priority="3528" operator="containsText" text="e">
      <formula>NOT(ISERROR(SEARCH("e",F27)))</formula>
    </cfRule>
    <cfRule type="cellIs" dxfId="5112" priority="3532" operator="greaterThan">
      <formula>0</formula>
    </cfRule>
  </conditionalFormatting>
  <conditionalFormatting sqref="H27">
    <cfRule type="beginsWith" dxfId="5111" priority="3529" stopIfTrue="1" operator="beginsWith" text="Y">
      <formula>LEFT(H27,LEN("Y"))="Y"</formula>
    </cfRule>
  </conditionalFormatting>
  <conditionalFormatting sqref="G27">
    <cfRule type="beginsWith" dxfId="5110" priority="3526" stopIfTrue="1" operator="beginsWith" text="N">
      <formula>LEFT(G27,LEN("N"))="N"</formula>
    </cfRule>
  </conditionalFormatting>
  <conditionalFormatting sqref="G27">
    <cfRule type="containsText" dxfId="5109" priority="3524" operator="containsText" text="e">
      <formula>NOT(ISERROR(SEARCH("e",G27)))</formula>
    </cfRule>
    <cfRule type="cellIs" dxfId="5108" priority="3527" operator="greaterThan">
      <formula>0</formula>
    </cfRule>
  </conditionalFormatting>
  <conditionalFormatting sqref="G27">
    <cfRule type="beginsWith" dxfId="5107" priority="3523" operator="beginsWith" text="S">
      <formula>LEFT(G27,LEN("S"))="S"</formula>
    </cfRule>
  </conditionalFormatting>
  <conditionalFormatting sqref="G27">
    <cfRule type="beginsWith" dxfId="5106" priority="3521" stopIfTrue="1" operator="beginsWith" text="N">
      <formula>LEFT(G27,LEN("N"))="N"</formula>
    </cfRule>
  </conditionalFormatting>
  <conditionalFormatting sqref="G27">
    <cfRule type="containsText" dxfId="5105" priority="3519" operator="containsText" text="e">
      <formula>NOT(ISERROR(SEARCH("e",G27)))</formula>
    </cfRule>
    <cfRule type="cellIs" dxfId="5104" priority="3522" operator="greaterThan">
      <formula>0</formula>
    </cfRule>
  </conditionalFormatting>
  <conditionalFormatting sqref="G27">
    <cfRule type="beginsWith" dxfId="5103" priority="3518" operator="beginsWith" text="S">
      <formula>LEFT(G27,LEN("S"))="S"</formula>
    </cfRule>
  </conditionalFormatting>
  <conditionalFormatting sqref="G27">
    <cfRule type="beginsWith" dxfId="5102" priority="3516" stopIfTrue="1" operator="beginsWith" text="N">
      <formula>LEFT(G27,LEN("N"))="N"</formula>
    </cfRule>
  </conditionalFormatting>
  <conditionalFormatting sqref="G27">
    <cfRule type="containsText" dxfId="5101" priority="3514" operator="containsText" text="e">
      <formula>NOT(ISERROR(SEARCH("e",G27)))</formula>
    </cfRule>
    <cfRule type="cellIs" dxfId="5100" priority="3517" operator="greaterThan">
      <formula>0</formula>
    </cfRule>
  </conditionalFormatting>
  <conditionalFormatting sqref="G27">
    <cfRule type="beginsWith" dxfId="5099" priority="3513" operator="beginsWith" text="S">
      <formula>LEFT(G27,LEN("S"))="S"</formula>
    </cfRule>
  </conditionalFormatting>
  <conditionalFormatting sqref="G27">
    <cfRule type="beginsWith" dxfId="5098" priority="3511" stopIfTrue="1" operator="beginsWith" text="N">
      <formula>LEFT(G27,LEN("N"))="N"</formula>
    </cfRule>
  </conditionalFormatting>
  <conditionalFormatting sqref="G27">
    <cfRule type="containsText" dxfId="5097" priority="3509" operator="containsText" text="e">
      <formula>NOT(ISERROR(SEARCH("e",G27)))</formula>
    </cfRule>
    <cfRule type="cellIs" dxfId="5096" priority="3512" operator="greaterThan">
      <formula>0</formula>
    </cfRule>
  </conditionalFormatting>
  <conditionalFormatting sqref="G27">
    <cfRule type="beginsWith" dxfId="5095" priority="3508" operator="beginsWith" text="S">
      <formula>LEFT(G27,LEN("S"))="S"</formula>
    </cfRule>
  </conditionalFormatting>
  <conditionalFormatting sqref="G27">
    <cfRule type="beginsWith" dxfId="5094" priority="3506" stopIfTrue="1" operator="beginsWith" text="N">
      <formula>LEFT(G27,LEN("N"))="N"</formula>
    </cfRule>
  </conditionalFormatting>
  <conditionalFormatting sqref="G27">
    <cfRule type="containsText" dxfId="5093" priority="3504" operator="containsText" text="e">
      <formula>NOT(ISERROR(SEARCH("e",G27)))</formula>
    </cfRule>
    <cfRule type="cellIs" dxfId="5092" priority="3507" operator="greaterThan">
      <formula>0</formula>
    </cfRule>
  </conditionalFormatting>
  <conditionalFormatting sqref="G27">
    <cfRule type="beginsWith" dxfId="5091" priority="3503" operator="beginsWith" text="S">
      <formula>LEFT(G27,LEN("S"))="S"</formula>
    </cfRule>
  </conditionalFormatting>
  <conditionalFormatting sqref="G27">
    <cfRule type="beginsWith" dxfId="5090" priority="3501" stopIfTrue="1" operator="beginsWith" text="N">
      <formula>LEFT(G27,LEN("N"))="N"</formula>
    </cfRule>
  </conditionalFormatting>
  <conditionalFormatting sqref="G27">
    <cfRule type="containsText" dxfId="5089" priority="3499" operator="containsText" text="e">
      <formula>NOT(ISERROR(SEARCH("e",G27)))</formula>
    </cfRule>
    <cfRule type="cellIs" dxfId="5088" priority="3502" operator="greaterThan">
      <formula>0</formula>
    </cfRule>
  </conditionalFormatting>
  <conditionalFormatting sqref="G27">
    <cfRule type="beginsWith" dxfId="5087" priority="3498" operator="beginsWith" text="S">
      <formula>LEFT(G27,LEN("S"))="S"</formula>
    </cfRule>
  </conditionalFormatting>
  <conditionalFormatting sqref="G27">
    <cfRule type="beginsWith" dxfId="5086" priority="3496" stopIfTrue="1" operator="beginsWith" text="N">
      <formula>LEFT(G27,LEN("N"))="N"</formula>
    </cfRule>
  </conditionalFormatting>
  <conditionalFormatting sqref="G27">
    <cfRule type="containsText" dxfId="5085" priority="3494" operator="containsText" text="e">
      <formula>NOT(ISERROR(SEARCH("e",G27)))</formula>
    </cfRule>
    <cfRule type="cellIs" dxfId="5084" priority="3497" operator="greaterThan">
      <formula>0</formula>
    </cfRule>
  </conditionalFormatting>
  <conditionalFormatting sqref="G27">
    <cfRule type="beginsWith" dxfId="5083" priority="3493" operator="beginsWith" text="S">
      <formula>LEFT(G27,LEN("S"))="S"</formula>
    </cfRule>
  </conditionalFormatting>
  <conditionalFormatting sqref="G27">
    <cfRule type="beginsWith" dxfId="5082" priority="3491" stopIfTrue="1" operator="beginsWith" text="N">
      <formula>LEFT(G27,LEN("N"))="N"</formula>
    </cfRule>
  </conditionalFormatting>
  <conditionalFormatting sqref="G27">
    <cfRule type="containsText" dxfId="5081" priority="3489" operator="containsText" text="e">
      <formula>NOT(ISERROR(SEARCH("e",G27)))</formula>
    </cfRule>
    <cfRule type="cellIs" dxfId="5080" priority="3492" operator="greaterThan">
      <formula>0</formula>
    </cfRule>
  </conditionalFormatting>
  <conditionalFormatting sqref="G27">
    <cfRule type="beginsWith" dxfId="5079" priority="3488" operator="beginsWith" text="S">
      <formula>LEFT(G27,LEN("S"))="S"</formula>
    </cfRule>
  </conditionalFormatting>
  <conditionalFormatting sqref="G27">
    <cfRule type="beginsWith" dxfId="5078" priority="3486" stopIfTrue="1" operator="beginsWith" text="N">
      <formula>LEFT(G27,LEN("N"))="N"</formula>
    </cfRule>
  </conditionalFormatting>
  <conditionalFormatting sqref="G27">
    <cfRule type="containsText" dxfId="5077" priority="3484" operator="containsText" text="e">
      <formula>NOT(ISERROR(SEARCH("e",G27)))</formula>
    </cfRule>
    <cfRule type="cellIs" dxfId="5076" priority="3487" operator="greaterThan">
      <formula>0</formula>
    </cfRule>
  </conditionalFormatting>
  <conditionalFormatting sqref="G27">
    <cfRule type="beginsWith" dxfId="5075" priority="3483" operator="beginsWith" text="S">
      <formula>LEFT(G27,LEN("S"))="S"</formula>
    </cfRule>
  </conditionalFormatting>
  <conditionalFormatting sqref="G27">
    <cfRule type="beginsWith" dxfId="5074" priority="3481" stopIfTrue="1" operator="beginsWith" text="N">
      <formula>LEFT(G27,LEN("N"))="N"</formula>
    </cfRule>
  </conditionalFormatting>
  <conditionalFormatting sqref="G27">
    <cfRule type="containsText" dxfId="5073" priority="3479" operator="containsText" text="e">
      <formula>NOT(ISERROR(SEARCH("e",G27)))</formula>
    </cfRule>
    <cfRule type="cellIs" dxfId="5072" priority="3482" operator="greaterThan">
      <formula>0</formula>
    </cfRule>
  </conditionalFormatting>
  <conditionalFormatting sqref="G27">
    <cfRule type="beginsWith" dxfId="5071" priority="3478" operator="beginsWith" text="S">
      <formula>LEFT(G27,LEN("S"))="S"</formula>
    </cfRule>
  </conditionalFormatting>
  <conditionalFormatting sqref="G27">
    <cfRule type="beginsWith" dxfId="5070" priority="3476" stopIfTrue="1" operator="beginsWith" text="N">
      <formula>LEFT(G27,LEN("N"))="N"</formula>
    </cfRule>
  </conditionalFormatting>
  <conditionalFormatting sqref="G27">
    <cfRule type="containsText" dxfId="5069" priority="3474" operator="containsText" text="e">
      <formula>NOT(ISERROR(SEARCH("e",G27)))</formula>
    </cfRule>
    <cfRule type="cellIs" dxfId="5068" priority="3477" operator="greaterThan">
      <formula>0</formula>
    </cfRule>
  </conditionalFormatting>
  <conditionalFormatting sqref="G27">
    <cfRule type="beginsWith" dxfId="5067" priority="3473" operator="beginsWith" text="S">
      <formula>LEFT(G27,LEN("S"))="S"</formula>
    </cfRule>
  </conditionalFormatting>
  <conditionalFormatting sqref="G27">
    <cfRule type="beginsWith" dxfId="5066" priority="3471" stopIfTrue="1" operator="beginsWith" text="N">
      <formula>LEFT(G27,LEN("N"))="N"</formula>
    </cfRule>
  </conditionalFormatting>
  <conditionalFormatting sqref="G27">
    <cfRule type="containsText" dxfId="5065" priority="3469" operator="containsText" text="e">
      <formula>NOT(ISERROR(SEARCH("e",G27)))</formula>
    </cfRule>
    <cfRule type="cellIs" dxfId="5064" priority="3472" operator="greaterThan">
      <formula>0</formula>
    </cfRule>
  </conditionalFormatting>
  <conditionalFormatting sqref="G27">
    <cfRule type="beginsWith" dxfId="5063" priority="3468" operator="beginsWith" text="S">
      <formula>LEFT(G27,LEN("S"))="S"</formula>
    </cfRule>
  </conditionalFormatting>
  <conditionalFormatting sqref="G27">
    <cfRule type="beginsWith" dxfId="5062" priority="3466" stopIfTrue="1" operator="beginsWith" text="N">
      <formula>LEFT(G27,LEN("N"))="N"</formula>
    </cfRule>
  </conditionalFormatting>
  <conditionalFormatting sqref="G27">
    <cfRule type="containsText" dxfId="5061" priority="3464" operator="containsText" text="e">
      <formula>NOT(ISERROR(SEARCH("e",G27)))</formula>
    </cfRule>
    <cfRule type="cellIs" dxfId="5060" priority="3467" operator="greaterThan">
      <formula>0</formula>
    </cfRule>
  </conditionalFormatting>
  <conditionalFormatting sqref="G27">
    <cfRule type="beginsWith" dxfId="5059" priority="3463" operator="beginsWith" text="S">
      <formula>LEFT(G27,LEN("S"))="S"</formula>
    </cfRule>
  </conditionalFormatting>
  <conditionalFormatting sqref="G27">
    <cfRule type="beginsWith" dxfId="5058" priority="3461" stopIfTrue="1" operator="beginsWith" text="N">
      <formula>LEFT(G27,LEN("N"))="N"</formula>
    </cfRule>
  </conditionalFormatting>
  <conditionalFormatting sqref="G27">
    <cfRule type="containsText" dxfId="5057" priority="3459" operator="containsText" text="e">
      <formula>NOT(ISERROR(SEARCH("e",G27)))</formula>
    </cfRule>
    <cfRule type="cellIs" dxfId="5056" priority="3462" operator="greaterThan">
      <formula>0</formula>
    </cfRule>
  </conditionalFormatting>
  <conditionalFormatting sqref="G27">
    <cfRule type="beginsWith" dxfId="5055" priority="3458" operator="beginsWith" text="S">
      <formula>LEFT(G27,LEN("S"))="S"</formula>
    </cfRule>
  </conditionalFormatting>
  <conditionalFormatting sqref="G27">
    <cfRule type="beginsWith" dxfId="5054" priority="3456" stopIfTrue="1" operator="beginsWith" text="N">
      <formula>LEFT(G27,LEN("N"))="N"</formula>
    </cfRule>
  </conditionalFormatting>
  <conditionalFormatting sqref="G27">
    <cfRule type="containsText" dxfId="5053" priority="3454" operator="containsText" text="e">
      <formula>NOT(ISERROR(SEARCH("e",G27)))</formula>
    </cfRule>
    <cfRule type="cellIs" dxfId="5052" priority="3457" operator="greaterThan">
      <formula>0</formula>
    </cfRule>
  </conditionalFormatting>
  <conditionalFormatting sqref="G27">
    <cfRule type="beginsWith" dxfId="5051" priority="3453" operator="beginsWith" text="S">
      <formula>LEFT(G27,LEN("S"))="S"</formula>
    </cfRule>
  </conditionalFormatting>
  <conditionalFormatting sqref="G27">
    <cfRule type="beginsWith" dxfId="5050" priority="3451" stopIfTrue="1" operator="beginsWith" text="N">
      <formula>LEFT(G27,LEN("N"))="N"</formula>
    </cfRule>
  </conditionalFormatting>
  <conditionalFormatting sqref="G27">
    <cfRule type="containsText" dxfId="5049" priority="3449" operator="containsText" text="e">
      <formula>NOT(ISERROR(SEARCH("e",G27)))</formula>
    </cfRule>
    <cfRule type="cellIs" dxfId="5048" priority="3452" operator="greaterThan">
      <formula>0</formula>
    </cfRule>
  </conditionalFormatting>
  <conditionalFormatting sqref="G27">
    <cfRule type="beginsWith" dxfId="5047" priority="3448" operator="beginsWith" text="S">
      <formula>LEFT(G27,LEN("S"))="S"</formula>
    </cfRule>
  </conditionalFormatting>
  <conditionalFormatting sqref="J27:M27">
    <cfRule type="cellIs" dxfId="5046" priority="3444" operator="equal">
      <formula>3</formula>
    </cfRule>
    <cfRule type="cellIs" dxfId="5045" priority="3445" operator="equal">
      <formula>2</formula>
    </cfRule>
    <cfRule type="cellIs" dxfId="5044" priority="3446" operator="equal">
      <formula>1</formula>
    </cfRule>
    <cfRule type="cellIs" dxfId="5043" priority="3447" operator="greaterThanOrEqual">
      <formula>3</formula>
    </cfRule>
  </conditionalFormatting>
  <conditionalFormatting sqref="N27">
    <cfRule type="cellIs" dxfId="5042" priority="3440" operator="equal">
      <formula>"Mon"</formula>
    </cfRule>
    <cfRule type="cellIs" dxfId="5041" priority="3441" operator="equal">
      <formula>"Tue"</formula>
    </cfRule>
    <cfRule type="cellIs" dxfId="5040" priority="3442" operator="equal">
      <formula>"Wed"</formula>
    </cfRule>
    <cfRule type="cellIs" dxfId="5039" priority="3443" operator="equal">
      <formula>"Thu"</formula>
    </cfRule>
  </conditionalFormatting>
  <conditionalFormatting sqref="J27:M27">
    <cfRule type="cellIs" dxfId="5038" priority="3435" operator="equal">
      <formula>3</formula>
    </cfRule>
    <cfRule type="cellIs" dxfId="5037" priority="3436" operator="equal">
      <formula>2</formula>
    </cfRule>
    <cfRule type="cellIs" dxfId="5036" priority="3437" operator="equal">
      <formula>1</formula>
    </cfRule>
    <cfRule type="cellIs" dxfId="5035" priority="3438" operator="greaterThanOrEqual">
      <formula>3</formula>
    </cfRule>
  </conditionalFormatting>
  <conditionalFormatting sqref="N27">
    <cfRule type="cellIs" dxfId="5034" priority="3431" operator="equal">
      <formula>"Mon"</formula>
    </cfRule>
    <cfRule type="cellIs" dxfId="5033" priority="3432" operator="equal">
      <formula>"Tue"</formula>
    </cfRule>
    <cfRule type="cellIs" dxfId="5032" priority="3433" operator="equal">
      <formula>"Wed"</formula>
    </cfRule>
    <cfRule type="cellIs" dxfId="5031" priority="3434" operator="equal">
      <formula>"Thu"</formula>
    </cfRule>
  </conditionalFormatting>
  <conditionalFormatting sqref="F27 H27">
    <cfRule type="beginsWith" dxfId="5030" priority="3428" stopIfTrue="1" operator="beginsWith" text="N">
      <formula>LEFT(F27,LEN("N"))="N"</formula>
    </cfRule>
  </conditionalFormatting>
  <conditionalFormatting sqref="F27 H27">
    <cfRule type="containsText" dxfId="5029" priority="3425" operator="containsText" text="e">
      <formula>NOT(ISERROR(SEARCH("e",F27)))</formula>
    </cfRule>
    <cfRule type="cellIs" dxfId="5028" priority="3429" operator="greaterThan">
      <formula>0</formula>
    </cfRule>
  </conditionalFormatting>
  <conditionalFormatting sqref="H27">
    <cfRule type="beginsWith" dxfId="5027" priority="3426" stopIfTrue="1" operator="beginsWith" text="Y">
      <formula>LEFT(H27,LEN("Y"))="Y"</formula>
    </cfRule>
  </conditionalFormatting>
  <conditionalFormatting sqref="G27">
    <cfRule type="beginsWith" dxfId="5026" priority="3423" stopIfTrue="1" operator="beginsWith" text="N">
      <formula>LEFT(G27,LEN("N"))="N"</formula>
    </cfRule>
  </conditionalFormatting>
  <conditionalFormatting sqref="G27">
    <cfRule type="containsText" dxfId="5025" priority="3421" operator="containsText" text="e">
      <formula>NOT(ISERROR(SEARCH("e",G27)))</formula>
    </cfRule>
    <cfRule type="cellIs" dxfId="5024" priority="3424" operator="greaterThan">
      <formula>0</formula>
    </cfRule>
  </conditionalFormatting>
  <conditionalFormatting sqref="G27">
    <cfRule type="beginsWith" dxfId="5023" priority="3420" operator="beginsWith" text="S">
      <formula>LEFT(G27,LEN("S"))="S"</formula>
    </cfRule>
  </conditionalFormatting>
  <conditionalFormatting sqref="N27">
    <cfRule type="cellIs" dxfId="5022" priority="3416" operator="equal">
      <formula>"Mon"</formula>
    </cfRule>
    <cfRule type="cellIs" dxfId="5021" priority="3417" operator="equal">
      <formula>"Tue"</formula>
    </cfRule>
    <cfRule type="cellIs" dxfId="5020" priority="3418" operator="equal">
      <formula>"Wed"</formula>
    </cfRule>
    <cfRule type="cellIs" dxfId="5019" priority="3419" operator="equal">
      <formula>"Thu"</formula>
    </cfRule>
  </conditionalFormatting>
  <conditionalFormatting sqref="J27:M27">
    <cfRule type="cellIs" dxfId="5018" priority="3411" operator="equal">
      <formula>3</formula>
    </cfRule>
    <cfRule type="cellIs" dxfId="5017" priority="3412" operator="equal">
      <formula>2</formula>
    </cfRule>
    <cfRule type="cellIs" dxfId="5016" priority="3413" operator="equal">
      <formula>1</formula>
    </cfRule>
    <cfRule type="cellIs" dxfId="5015" priority="3414" operator="greaterThanOrEqual">
      <formula>3</formula>
    </cfRule>
  </conditionalFormatting>
  <conditionalFormatting sqref="H27 F27">
    <cfRule type="beginsWith" dxfId="5014" priority="3409" stopIfTrue="1" operator="beginsWith" text="N">
      <formula>LEFT(F27,LEN("N"))="N"</formula>
    </cfRule>
  </conditionalFormatting>
  <conditionalFormatting sqref="H27 F27">
    <cfRule type="containsText" dxfId="5013" priority="3406" operator="containsText" text="e">
      <formula>NOT(ISERROR(SEARCH("e",F27)))</formula>
    </cfRule>
    <cfRule type="cellIs" dxfId="5012" priority="3410" operator="greaterThan">
      <formula>0</formula>
    </cfRule>
  </conditionalFormatting>
  <conditionalFormatting sqref="H27">
    <cfRule type="beginsWith" dxfId="5011" priority="3407" stopIfTrue="1" operator="beginsWith" text="Y">
      <formula>LEFT(H27,LEN("Y"))="Y"</formula>
    </cfRule>
  </conditionalFormatting>
  <conditionalFormatting sqref="G27">
    <cfRule type="beginsWith" dxfId="5010" priority="3404" stopIfTrue="1" operator="beginsWith" text="N">
      <formula>LEFT(G27,LEN("N"))="N"</formula>
    </cfRule>
  </conditionalFormatting>
  <conditionalFormatting sqref="G27">
    <cfRule type="containsText" dxfId="5009" priority="3402" operator="containsText" text="e">
      <formula>NOT(ISERROR(SEARCH("e",G27)))</formula>
    </cfRule>
    <cfRule type="cellIs" dxfId="5008" priority="3405" operator="greaterThan">
      <formula>0</formula>
    </cfRule>
  </conditionalFormatting>
  <conditionalFormatting sqref="G27">
    <cfRule type="beginsWith" dxfId="5007" priority="3401" operator="beginsWith" text="S">
      <formula>LEFT(G27,LEN("S"))="S"</formula>
    </cfRule>
  </conditionalFormatting>
  <conditionalFormatting sqref="J27:M27">
    <cfRule type="cellIs" dxfId="5006" priority="3397" operator="equal">
      <formula>3</formula>
    </cfRule>
    <cfRule type="cellIs" dxfId="5005" priority="3398" operator="equal">
      <formula>2</formula>
    </cfRule>
    <cfRule type="cellIs" dxfId="5004" priority="3399" operator="equal">
      <formula>1</formula>
    </cfRule>
    <cfRule type="cellIs" dxfId="5003" priority="3400" operator="greaterThanOrEqual">
      <formula>3</formula>
    </cfRule>
  </conditionalFormatting>
  <conditionalFormatting sqref="F27 H27">
    <cfRule type="beginsWith" dxfId="5002" priority="3395" stopIfTrue="1" operator="beginsWith" text="N">
      <formula>LEFT(F27,LEN("N"))="N"</formula>
    </cfRule>
  </conditionalFormatting>
  <conditionalFormatting sqref="F27 H27">
    <cfRule type="containsText" dxfId="5001" priority="3392" operator="containsText" text="e">
      <formula>NOT(ISERROR(SEARCH("e",F27)))</formula>
    </cfRule>
    <cfRule type="cellIs" dxfId="5000" priority="3396" operator="greaterThan">
      <formula>0</formula>
    </cfRule>
  </conditionalFormatting>
  <conditionalFormatting sqref="H27">
    <cfRule type="beginsWith" dxfId="4999" priority="3393" stopIfTrue="1" operator="beginsWith" text="Y">
      <formula>LEFT(H27,LEN("Y"))="Y"</formula>
    </cfRule>
  </conditionalFormatting>
  <conditionalFormatting sqref="G27">
    <cfRule type="beginsWith" dxfId="4998" priority="3390" stopIfTrue="1" operator="beginsWith" text="N">
      <formula>LEFT(G27,LEN("N"))="N"</formula>
    </cfRule>
  </conditionalFormatting>
  <conditionalFormatting sqref="G27">
    <cfRule type="containsText" dxfId="4997" priority="3388" operator="containsText" text="e">
      <formula>NOT(ISERROR(SEARCH("e",G27)))</formula>
    </cfRule>
    <cfRule type="cellIs" dxfId="4996" priority="3391" operator="greaterThan">
      <formula>0</formula>
    </cfRule>
  </conditionalFormatting>
  <conditionalFormatting sqref="G27">
    <cfRule type="beginsWith" dxfId="4995" priority="3387" operator="beginsWith" text="S">
      <formula>LEFT(G27,LEN("S"))="S"</formula>
    </cfRule>
  </conditionalFormatting>
  <conditionalFormatting sqref="J27:M27">
    <cfRule type="cellIs" dxfId="4994" priority="3383" operator="equal">
      <formula>3</formula>
    </cfRule>
    <cfRule type="cellIs" dxfId="4993" priority="3384" operator="equal">
      <formula>2</formula>
    </cfRule>
    <cfRule type="cellIs" dxfId="4992" priority="3385" operator="equal">
      <formula>1</formula>
    </cfRule>
    <cfRule type="cellIs" dxfId="4991" priority="3386" operator="greaterThanOrEqual">
      <formula>3</formula>
    </cfRule>
  </conditionalFormatting>
  <conditionalFormatting sqref="H27 F27">
    <cfRule type="beginsWith" dxfId="4990" priority="3381" stopIfTrue="1" operator="beginsWith" text="N">
      <formula>LEFT(F27,LEN("N"))="N"</formula>
    </cfRule>
  </conditionalFormatting>
  <conditionalFormatting sqref="H27 F27">
    <cfRule type="containsText" dxfId="4989" priority="3378" operator="containsText" text="e">
      <formula>NOT(ISERROR(SEARCH("e",F27)))</formula>
    </cfRule>
    <cfRule type="cellIs" dxfId="4988" priority="3382" operator="greaterThan">
      <formula>0</formula>
    </cfRule>
  </conditionalFormatting>
  <conditionalFormatting sqref="H27">
    <cfRule type="beginsWith" dxfId="4987" priority="3379" stopIfTrue="1" operator="beginsWith" text="Y">
      <formula>LEFT(H27,LEN("Y"))="Y"</formula>
    </cfRule>
  </conditionalFormatting>
  <conditionalFormatting sqref="G27">
    <cfRule type="beginsWith" dxfId="4986" priority="3376" stopIfTrue="1" operator="beginsWith" text="N">
      <formula>LEFT(G27,LEN("N"))="N"</formula>
    </cfRule>
  </conditionalFormatting>
  <conditionalFormatting sqref="G27">
    <cfRule type="containsText" dxfId="4985" priority="3374" operator="containsText" text="e">
      <formula>NOT(ISERROR(SEARCH("e",G27)))</formula>
    </cfRule>
    <cfRule type="cellIs" dxfId="4984" priority="3377" operator="greaterThan">
      <formula>0</formula>
    </cfRule>
  </conditionalFormatting>
  <conditionalFormatting sqref="G27">
    <cfRule type="beginsWith" dxfId="4983" priority="3373" operator="beginsWith" text="S">
      <formula>LEFT(G27,LEN("S"))="S"</formula>
    </cfRule>
  </conditionalFormatting>
  <conditionalFormatting sqref="J27:M27">
    <cfRule type="cellIs" dxfId="4982" priority="3369" operator="equal">
      <formula>3</formula>
    </cfRule>
    <cfRule type="cellIs" dxfId="4981" priority="3370" operator="equal">
      <formula>2</formula>
    </cfRule>
    <cfRule type="cellIs" dxfId="4980" priority="3371" operator="equal">
      <formula>1</formula>
    </cfRule>
    <cfRule type="cellIs" dxfId="4979" priority="3372" operator="greaterThanOrEqual">
      <formula>3</formula>
    </cfRule>
  </conditionalFormatting>
  <conditionalFormatting sqref="H27 F27">
    <cfRule type="beginsWith" dxfId="4978" priority="3367" stopIfTrue="1" operator="beginsWith" text="N">
      <formula>LEFT(F27,LEN("N"))="N"</formula>
    </cfRule>
  </conditionalFormatting>
  <conditionalFormatting sqref="H27 F27">
    <cfRule type="containsText" dxfId="4977" priority="3364" operator="containsText" text="e">
      <formula>NOT(ISERROR(SEARCH("e",F27)))</formula>
    </cfRule>
    <cfRule type="cellIs" dxfId="4976" priority="3368" operator="greaterThan">
      <formula>0</formula>
    </cfRule>
  </conditionalFormatting>
  <conditionalFormatting sqref="H27">
    <cfRule type="beginsWith" dxfId="4975" priority="3365" stopIfTrue="1" operator="beginsWith" text="Y">
      <formula>LEFT(H27,LEN("Y"))="Y"</formula>
    </cfRule>
  </conditionalFormatting>
  <conditionalFormatting sqref="G27">
    <cfRule type="beginsWith" dxfId="4974" priority="3362" stopIfTrue="1" operator="beginsWith" text="N">
      <formula>LEFT(G27,LEN("N"))="N"</formula>
    </cfRule>
  </conditionalFormatting>
  <conditionalFormatting sqref="G27">
    <cfRule type="containsText" dxfId="4973" priority="3360" operator="containsText" text="e">
      <formula>NOT(ISERROR(SEARCH("e",G27)))</formula>
    </cfRule>
    <cfRule type="cellIs" dxfId="4972" priority="3363" operator="greaterThan">
      <formula>0</formula>
    </cfRule>
  </conditionalFormatting>
  <conditionalFormatting sqref="G27">
    <cfRule type="beginsWith" dxfId="4971" priority="3359" operator="beginsWith" text="S">
      <formula>LEFT(G27,LEN("S"))="S"</formula>
    </cfRule>
  </conditionalFormatting>
  <conditionalFormatting sqref="J27:M27">
    <cfRule type="cellIs" dxfId="4970" priority="3327" operator="equal">
      <formula>3</formula>
    </cfRule>
    <cfRule type="cellIs" dxfId="4969" priority="3328" operator="equal">
      <formula>2</formula>
    </cfRule>
    <cfRule type="cellIs" dxfId="4968" priority="3329" operator="equal">
      <formula>1</formula>
    </cfRule>
    <cfRule type="cellIs" dxfId="4967" priority="3330" operator="greaterThanOrEqual">
      <formula>3</formula>
    </cfRule>
  </conditionalFormatting>
  <conditionalFormatting sqref="H27 F27">
    <cfRule type="beginsWith" dxfId="4966" priority="3325" stopIfTrue="1" operator="beginsWith" text="N">
      <formula>LEFT(F27,LEN("N"))="N"</formula>
    </cfRule>
  </conditionalFormatting>
  <conditionalFormatting sqref="H27 F27">
    <cfRule type="containsText" dxfId="4965" priority="3322" operator="containsText" text="e">
      <formula>NOT(ISERROR(SEARCH("e",F27)))</formula>
    </cfRule>
    <cfRule type="cellIs" dxfId="4964" priority="3326" operator="greaterThan">
      <formula>0</formula>
    </cfRule>
  </conditionalFormatting>
  <conditionalFormatting sqref="H27">
    <cfRule type="beginsWith" dxfId="4963" priority="3323" stopIfTrue="1" operator="beginsWith" text="Y">
      <formula>LEFT(H27,LEN("Y"))="Y"</formula>
    </cfRule>
  </conditionalFormatting>
  <conditionalFormatting sqref="G27">
    <cfRule type="beginsWith" dxfId="4962" priority="3320" stopIfTrue="1" operator="beginsWith" text="N">
      <formula>LEFT(G27,LEN("N"))="N"</formula>
    </cfRule>
  </conditionalFormatting>
  <conditionalFormatting sqref="G27">
    <cfRule type="containsText" dxfId="4961" priority="3318" operator="containsText" text="e">
      <formula>NOT(ISERROR(SEARCH("e",G27)))</formula>
    </cfRule>
    <cfRule type="cellIs" dxfId="4960" priority="3321" operator="greaterThan">
      <formula>0</formula>
    </cfRule>
  </conditionalFormatting>
  <conditionalFormatting sqref="G27">
    <cfRule type="beginsWith" dxfId="4959" priority="3317" operator="beginsWith" text="S">
      <formula>LEFT(G27,LEN("S"))="S"</formula>
    </cfRule>
  </conditionalFormatting>
  <conditionalFormatting sqref="J27:M27">
    <cfRule type="cellIs" dxfId="4958" priority="3355" operator="equal">
      <formula>3</formula>
    </cfRule>
    <cfRule type="cellIs" dxfId="4957" priority="3356" operator="equal">
      <formula>2</formula>
    </cfRule>
    <cfRule type="cellIs" dxfId="4956" priority="3357" operator="equal">
      <formula>1</formula>
    </cfRule>
    <cfRule type="cellIs" dxfId="4955" priority="3358" operator="greaterThanOrEqual">
      <formula>3</formula>
    </cfRule>
  </conditionalFormatting>
  <conditionalFormatting sqref="H27 F27">
    <cfRule type="beginsWith" dxfId="4954" priority="3353" stopIfTrue="1" operator="beginsWith" text="N">
      <formula>LEFT(F27,LEN("N"))="N"</formula>
    </cfRule>
  </conditionalFormatting>
  <conditionalFormatting sqref="H27 F27">
    <cfRule type="containsText" dxfId="4953" priority="3350" operator="containsText" text="e">
      <formula>NOT(ISERROR(SEARCH("e",F27)))</formula>
    </cfRule>
    <cfRule type="cellIs" dxfId="4952" priority="3354" operator="greaterThan">
      <formula>0</formula>
    </cfRule>
  </conditionalFormatting>
  <conditionalFormatting sqref="H27">
    <cfRule type="beginsWith" dxfId="4951" priority="3351" stopIfTrue="1" operator="beginsWith" text="Y">
      <formula>LEFT(H27,LEN("Y"))="Y"</formula>
    </cfRule>
  </conditionalFormatting>
  <conditionalFormatting sqref="G27">
    <cfRule type="beginsWith" dxfId="4950" priority="3348" stopIfTrue="1" operator="beginsWith" text="N">
      <formula>LEFT(G27,LEN("N"))="N"</formula>
    </cfRule>
  </conditionalFormatting>
  <conditionalFormatting sqref="G27">
    <cfRule type="containsText" dxfId="4949" priority="3346" operator="containsText" text="e">
      <formula>NOT(ISERROR(SEARCH("e",G27)))</formula>
    </cfRule>
    <cfRule type="cellIs" dxfId="4948" priority="3349" operator="greaterThan">
      <formula>0</formula>
    </cfRule>
  </conditionalFormatting>
  <conditionalFormatting sqref="G27">
    <cfRule type="beginsWith" dxfId="4947" priority="3345" operator="beginsWith" text="S">
      <formula>LEFT(G27,LEN("S"))="S"</formula>
    </cfRule>
  </conditionalFormatting>
  <conditionalFormatting sqref="J27:M27">
    <cfRule type="cellIs" dxfId="4946" priority="3341" operator="equal">
      <formula>3</formula>
    </cfRule>
    <cfRule type="cellIs" dxfId="4945" priority="3342" operator="equal">
      <formula>2</formula>
    </cfRule>
    <cfRule type="cellIs" dxfId="4944" priority="3343" operator="equal">
      <formula>1</formula>
    </cfRule>
    <cfRule type="cellIs" dxfId="4943" priority="3344" operator="greaterThanOrEqual">
      <formula>3</formula>
    </cfRule>
  </conditionalFormatting>
  <conditionalFormatting sqref="F27 H27">
    <cfRule type="beginsWith" dxfId="4942" priority="3339" stopIfTrue="1" operator="beginsWith" text="N">
      <formula>LEFT(F27,LEN("N"))="N"</formula>
    </cfRule>
  </conditionalFormatting>
  <conditionalFormatting sqref="F27 H27">
    <cfRule type="containsText" dxfId="4941" priority="3336" operator="containsText" text="e">
      <formula>NOT(ISERROR(SEARCH("e",F27)))</formula>
    </cfRule>
    <cfRule type="cellIs" dxfId="4940" priority="3340" operator="greaterThan">
      <formula>0</formula>
    </cfRule>
  </conditionalFormatting>
  <conditionalFormatting sqref="H27">
    <cfRule type="beginsWith" dxfId="4939" priority="3337" stopIfTrue="1" operator="beginsWith" text="Y">
      <formula>LEFT(H27,LEN("Y"))="Y"</formula>
    </cfRule>
  </conditionalFormatting>
  <conditionalFormatting sqref="G27">
    <cfRule type="beginsWith" dxfId="4938" priority="3334" stopIfTrue="1" operator="beginsWith" text="N">
      <formula>LEFT(G27,LEN("N"))="N"</formula>
    </cfRule>
  </conditionalFormatting>
  <conditionalFormatting sqref="G27">
    <cfRule type="containsText" dxfId="4937" priority="3332" operator="containsText" text="e">
      <formula>NOT(ISERROR(SEARCH("e",G27)))</formula>
    </cfRule>
    <cfRule type="cellIs" dxfId="4936" priority="3335" operator="greaterThan">
      <formula>0</formula>
    </cfRule>
  </conditionalFormatting>
  <conditionalFormatting sqref="G27">
    <cfRule type="beginsWith" dxfId="4935" priority="3331" operator="beginsWith" text="S">
      <formula>LEFT(G27,LEN("S"))="S"</formula>
    </cfRule>
  </conditionalFormatting>
  <conditionalFormatting sqref="G27">
    <cfRule type="beginsWith" dxfId="4934" priority="3315" stopIfTrue="1" operator="beginsWith" text="N">
      <formula>LEFT(G27,LEN("N"))="N"</formula>
    </cfRule>
  </conditionalFormatting>
  <conditionalFormatting sqref="G27">
    <cfRule type="containsText" dxfId="4933" priority="3313" operator="containsText" text="e">
      <formula>NOT(ISERROR(SEARCH("e",G27)))</formula>
    </cfRule>
    <cfRule type="cellIs" dxfId="4932" priority="3316" operator="greaterThan">
      <formula>0</formula>
    </cfRule>
  </conditionalFormatting>
  <conditionalFormatting sqref="G27">
    <cfRule type="beginsWith" dxfId="4931" priority="3312" operator="beginsWith" text="S">
      <formula>LEFT(G27,LEN("S"))="S"</formula>
    </cfRule>
  </conditionalFormatting>
  <conditionalFormatting sqref="G27">
    <cfRule type="beginsWith" dxfId="4930" priority="3310" stopIfTrue="1" operator="beginsWith" text="N">
      <formula>LEFT(G27,LEN("N"))="N"</formula>
    </cfRule>
  </conditionalFormatting>
  <conditionalFormatting sqref="G27">
    <cfRule type="containsText" dxfId="4929" priority="3308" operator="containsText" text="e">
      <formula>NOT(ISERROR(SEARCH("e",G27)))</formula>
    </cfRule>
    <cfRule type="cellIs" dxfId="4928" priority="3311" operator="greaterThan">
      <formula>0</formula>
    </cfRule>
  </conditionalFormatting>
  <conditionalFormatting sqref="G27">
    <cfRule type="beginsWith" dxfId="4927" priority="3307" operator="beginsWith" text="S">
      <formula>LEFT(G27,LEN("S"))="S"</formula>
    </cfRule>
  </conditionalFormatting>
  <conditionalFormatting sqref="G27">
    <cfRule type="beginsWith" dxfId="4926" priority="3305" stopIfTrue="1" operator="beginsWith" text="N">
      <formula>LEFT(G27,LEN("N"))="N"</formula>
    </cfRule>
  </conditionalFormatting>
  <conditionalFormatting sqref="G27">
    <cfRule type="containsText" dxfId="4925" priority="3303" operator="containsText" text="e">
      <formula>NOT(ISERROR(SEARCH("e",G27)))</formula>
    </cfRule>
    <cfRule type="cellIs" dxfId="4924" priority="3306" operator="greaterThan">
      <formula>0</formula>
    </cfRule>
  </conditionalFormatting>
  <conditionalFormatting sqref="G27">
    <cfRule type="beginsWith" dxfId="4923" priority="3302" operator="beginsWith" text="S">
      <formula>LEFT(G27,LEN("S"))="S"</formula>
    </cfRule>
  </conditionalFormatting>
  <conditionalFormatting sqref="J27:M27">
    <cfRule type="cellIs" dxfId="4922" priority="3298" operator="equal">
      <formula>3</formula>
    </cfRule>
    <cfRule type="cellIs" dxfId="4921" priority="3299" operator="equal">
      <formula>2</formula>
    </cfRule>
    <cfRule type="cellIs" dxfId="4920" priority="3300" operator="equal">
      <formula>1</formula>
    </cfRule>
    <cfRule type="cellIs" dxfId="4919" priority="3301" operator="greaterThanOrEqual">
      <formula>3</formula>
    </cfRule>
  </conditionalFormatting>
  <conditionalFormatting sqref="H27 F27">
    <cfRule type="beginsWith" dxfId="4918" priority="3296" stopIfTrue="1" operator="beginsWith" text="N">
      <formula>LEFT(F27,LEN("N"))="N"</formula>
    </cfRule>
  </conditionalFormatting>
  <conditionalFormatting sqref="H27 F27">
    <cfRule type="containsText" dxfId="4917" priority="3293" operator="containsText" text="e">
      <formula>NOT(ISERROR(SEARCH("e",F27)))</formula>
    </cfRule>
    <cfRule type="cellIs" dxfId="4916" priority="3297" operator="greaterThan">
      <formula>0</formula>
    </cfRule>
  </conditionalFormatting>
  <conditionalFormatting sqref="H27">
    <cfRule type="beginsWith" dxfId="4915" priority="3294" stopIfTrue="1" operator="beginsWith" text="Y">
      <formula>LEFT(H27,LEN("Y"))="Y"</formula>
    </cfRule>
  </conditionalFormatting>
  <conditionalFormatting sqref="G27">
    <cfRule type="beginsWith" dxfId="4914" priority="3291" stopIfTrue="1" operator="beginsWith" text="N">
      <formula>LEFT(G27,LEN("N"))="N"</formula>
    </cfRule>
  </conditionalFormatting>
  <conditionalFormatting sqref="G27">
    <cfRule type="containsText" dxfId="4913" priority="3289" operator="containsText" text="e">
      <formula>NOT(ISERROR(SEARCH("e",G27)))</formula>
    </cfRule>
    <cfRule type="cellIs" dxfId="4912" priority="3292" operator="greaterThan">
      <formula>0</formula>
    </cfRule>
  </conditionalFormatting>
  <conditionalFormatting sqref="G27">
    <cfRule type="beginsWith" dxfId="4911" priority="3288" operator="beginsWith" text="S">
      <formula>LEFT(G27,LEN("S"))="S"</formula>
    </cfRule>
  </conditionalFormatting>
  <conditionalFormatting sqref="J27:M27">
    <cfRule type="cellIs" dxfId="4910" priority="3284" operator="equal">
      <formula>3</formula>
    </cfRule>
    <cfRule type="cellIs" dxfId="4909" priority="3285" operator="equal">
      <formula>2</formula>
    </cfRule>
    <cfRule type="cellIs" dxfId="4908" priority="3286" operator="equal">
      <formula>1</formula>
    </cfRule>
    <cfRule type="cellIs" dxfId="4907" priority="3287" operator="greaterThanOrEqual">
      <formula>3</formula>
    </cfRule>
  </conditionalFormatting>
  <conditionalFormatting sqref="F27 H27">
    <cfRule type="beginsWith" dxfId="4906" priority="3282" stopIfTrue="1" operator="beginsWith" text="N">
      <formula>LEFT(F27,LEN("N"))="N"</formula>
    </cfRule>
  </conditionalFormatting>
  <conditionalFormatting sqref="F27 H27">
    <cfRule type="containsText" dxfId="4905" priority="3279" operator="containsText" text="e">
      <formula>NOT(ISERROR(SEARCH("e",F27)))</formula>
    </cfRule>
    <cfRule type="cellIs" dxfId="4904" priority="3283" operator="greaterThan">
      <formula>0</formula>
    </cfRule>
  </conditionalFormatting>
  <conditionalFormatting sqref="H27">
    <cfRule type="beginsWith" dxfId="4903" priority="3280" stopIfTrue="1" operator="beginsWith" text="Y">
      <formula>LEFT(H27,LEN("Y"))="Y"</formula>
    </cfRule>
  </conditionalFormatting>
  <conditionalFormatting sqref="G27">
    <cfRule type="beginsWith" dxfId="4902" priority="3277" stopIfTrue="1" operator="beginsWith" text="N">
      <formula>LEFT(G27,LEN("N"))="N"</formula>
    </cfRule>
  </conditionalFormatting>
  <conditionalFormatting sqref="G27">
    <cfRule type="containsText" dxfId="4901" priority="3275" operator="containsText" text="e">
      <formula>NOT(ISERROR(SEARCH("e",G27)))</formula>
    </cfRule>
    <cfRule type="cellIs" dxfId="4900" priority="3278" operator="greaterThan">
      <formula>0</formula>
    </cfRule>
  </conditionalFormatting>
  <conditionalFormatting sqref="G27">
    <cfRule type="beginsWith" dxfId="4899" priority="3274" operator="beginsWith" text="S">
      <formula>LEFT(G27,LEN("S"))="S"</formula>
    </cfRule>
  </conditionalFormatting>
  <conditionalFormatting sqref="J27:M27">
    <cfRule type="cellIs" dxfId="4898" priority="3270" operator="equal">
      <formula>3</formula>
    </cfRule>
    <cfRule type="cellIs" dxfId="4897" priority="3271" operator="equal">
      <formula>2</formula>
    </cfRule>
    <cfRule type="cellIs" dxfId="4896" priority="3272" operator="equal">
      <formula>1</formula>
    </cfRule>
    <cfRule type="cellIs" dxfId="4895" priority="3273" operator="greaterThanOrEqual">
      <formula>3</formula>
    </cfRule>
  </conditionalFormatting>
  <conditionalFormatting sqref="H27 F27">
    <cfRule type="beginsWith" dxfId="4894" priority="3268" stopIfTrue="1" operator="beginsWith" text="N">
      <formula>LEFT(F27,LEN("N"))="N"</formula>
    </cfRule>
  </conditionalFormatting>
  <conditionalFormatting sqref="H27 F27">
    <cfRule type="containsText" dxfId="4893" priority="3265" operator="containsText" text="e">
      <formula>NOT(ISERROR(SEARCH("e",F27)))</formula>
    </cfRule>
    <cfRule type="cellIs" dxfId="4892" priority="3269" operator="greaterThan">
      <formula>0</formula>
    </cfRule>
  </conditionalFormatting>
  <conditionalFormatting sqref="H27">
    <cfRule type="beginsWith" dxfId="4891" priority="3266" stopIfTrue="1" operator="beginsWith" text="Y">
      <formula>LEFT(H27,LEN("Y"))="Y"</formula>
    </cfRule>
  </conditionalFormatting>
  <conditionalFormatting sqref="G27">
    <cfRule type="beginsWith" dxfId="4890" priority="3263" stopIfTrue="1" operator="beginsWith" text="N">
      <formula>LEFT(G27,LEN("N"))="N"</formula>
    </cfRule>
  </conditionalFormatting>
  <conditionalFormatting sqref="G27">
    <cfRule type="containsText" dxfId="4889" priority="3261" operator="containsText" text="e">
      <formula>NOT(ISERROR(SEARCH("e",G27)))</formula>
    </cfRule>
    <cfRule type="cellIs" dxfId="4888" priority="3264" operator="greaterThan">
      <formula>0</formula>
    </cfRule>
  </conditionalFormatting>
  <conditionalFormatting sqref="G27">
    <cfRule type="beginsWith" dxfId="4887" priority="3260" operator="beginsWith" text="S">
      <formula>LEFT(G27,LEN("S"))="S"</formula>
    </cfRule>
  </conditionalFormatting>
  <conditionalFormatting sqref="J32:M32">
    <cfRule type="cellIs" dxfId="4886" priority="3104" operator="equal">
      <formula>3</formula>
    </cfRule>
    <cfRule type="cellIs" dxfId="4885" priority="3105" operator="equal">
      <formula>2</formula>
    </cfRule>
    <cfRule type="cellIs" dxfId="4884" priority="3106" operator="equal">
      <formula>1</formula>
    </cfRule>
    <cfRule type="cellIs" dxfId="4883" priority="3107" operator="greaterThanOrEqual">
      <formula>3</formula>
    </cfRule>
  </conditionalFormatting>
  <conditionalFormatting sqref="N32">
    <cfRule type="cellIs" dxfId="4882" priority="3100" operator="equal">
      <formula>"Mon"</formula>
    </cfRule>
    <cfRule type="cellIs" dxfId="4881" priority="3101" operator="equal">
      <formula>"Tue"</formula>
    </cfRule>
    <cfRule type="cellIs" dxfId="4880" priority="3102" operator="equal">
      <formula>"Wed"</formula>
    </cfRule>
    <cfRule type="cellIs" dxfId="4879" priority="3103" operator="equal">
      <formula>"Thu"</formula>
    </cfRule>
  </conditionalFormatting>
  <conditionalFormatting sqref="J32:M32">
    <cfRule type="cellIs" dxfId="4878" priority="3095" operator="equal">
      <formula>3</formula>
    </cfRule>
    <cfRule type="cellIs" dxfId="4877" priority="3096" operator="equal">
      <formula>2</formula>
    </cfRule>
    <cfRule type="cellIs" dxfId="4876" priority="3097" operator="equal">
      <formula>1</formula>
    </cfRule>
    <cfRule type="cellIs" dxfId="4875" priority="3098" operator="greaterThanOrEqual">
      <formula>3</formula>
    </cfRule>
  </conditionalFormatting>
  <conditionalFormatting sqref="N32">
    <cfRule type="cellIs" dxfId="4874" priority="3091" operator="equal">
      <formula>"Mon"</formula>
    </cfRule>
    <cfRule type="cellIs" dxfId="4873" priority="3092" operator="equal">
      <formula>"Tue"</formula>
    </cfRule>
    <cfRule type="cellIs" dxfId="4872" priority="3093" operator="equal">
      <formula>"Wed"</formula>
    </cfRule>
    <cfRule type="cellIs" dxfId="4871" priority="3094" operator="equal">
      <formula>"Thu"</formula>
    </cfRule>
  </conditionalFormatting>
  <conditionalFormatting sqref="H32 E32:F32">
    <cfRule type="beginsWith" dxfId="4870" priority="3088" stopIfTrue="1" operator="beginsWith" text="N">
      <formula>LEFT(E32,LEN("N"))="N"</formula>
    </cfRule>
  </conditionalFormatting>
  <conditionalFormatting sqref="H32 E32:F32">
    <cfRule type="containsText" dxfId="4869" priority="3085" operator="containsText" text="e">
      <formula>NOT(ISERROR(SEARCH("e",E32)))</formula>
    </cfRule>
    <cfRule type="cellIs" dxfId="4868" priority="3089" operator="greaterThan">
      <formula>0</formula>
    </cfRule>
  </conditionalFormatting>
  <conditionalFormatting sqref="H32">
    <cfRule type="beginsWith" dxfId="4867" priority="3086" stopIfTrue="1" operator="beginsWith" text="Y">
      <formula>LEFT(H32,LEN("Y"))="Y"</formula>
    </cfRule>
  </conditionalFormatting>
  <conditionalFormatting sqref="G32">
    <cfRule type="beginsWith" dxfId="4866" priority="3083" stopIfTrue="1" operator="beginsWith" text="N">
      <formula>LEFT(G32,LEN("N"))="N"</formula>
    </cfRule>
  </conditionalFormatting>
  <conditionalFormatting sqref="G32">
    <cfRule type="containsText" dxfId="4865" priority="3081" operator="containsText" text="e">
      <formula>NOT(ISERROR(SEARCH("e",G32)))</formula>
    </cfRule>
    <cfRule type="cellIs" dxfId="4864" priority="3084" operator="greaterThan">
      <formula>0</formula>
    </cfRule>
  </conditionalFormatting>
  <conditionalFormatting sqref="G32">
    <cfRule type="beginsWith" dxfId="4863" priority="3080" operator="beginsWith" text="S">
      <formula>LEFT(G32,LEN("S"))="S"</formula>
    </cfRule>
  </conditionalFormatting>
  <conditionalFormatting sqref="G32">
    <cfRule type="beginsWith" dxfId="4862" priority="3078" stopIfTrue="1" operator="beginsWith" text="N">
      <formula>LEFT(G32,LEN("N"))="N"</formula>
    </cfRule>
  </conditionalFormatting>
  <conditionalFormatting sqref="G32">
    <cfRule type="containsText" dxfId="4861" priority="3076" operator="containsText" text="e">
      <formula>NOT(ISERROR(SEARCH("e",G32)))</formula>
    </cfRule>
    <cfRule type="cellIs" dxfId="4860" priority="3079" operator="greaterThan">
      <formula>0</formula>
    </cfRule>
  </conditionalFormatting>
  <conditionalFormatting sqref="G32">
    <cfRule type="beginsWith" dxfId="4859" priority="3075" operator="beginsWith" text="S">
      <formula>LEFT(G32,LEN("S"))="S"</formula>
    </cfRule>
  </conditionalFormatting>
  <conditionalFormatting sqref="G32">
    <cfRule type="beginsWith" dxfId="4858" priority="3073" stopIfTrue="1" operator="beginsWith" text="N">
      <formula>LEFT(G32,LEN("N"))="N"</formula>
    </cfRule>
  </conditionalFormatting>
  <conditionalFormatting sqref="G32">
    <cfRule type="containsText" dxfId="4857" priority="3071" operator="containsText" text="e">
      <formula>NOT(ISERROR(SEARCH("e",G32)))</formula>
    </cfRule>
    <cfRule type="cellIs" dxfId="4856" priority="3074" operator="greaterThan">
      <formula>0</formula>
    </cfRule>
  </conditionalFormatting>
  <conditionalFormatting sqref="G32">
    <cfRule type="beginsWith" dxfId="4855" priority="3070" operator="beginsWith" text="S">
      <formula>LEFT(G32,LEN("S"))="S"</formula>
    </cfRule>
  </conditionalFormatting>
  <conditionalFormatting sqref="G32">
    <cfRule type="beginsWith" dxfId="4854" priority="3068" stopIfTrue="1" operator="beginsWith" text="N">
      <formula>LEFT(G32,LEN("N"))="N"</formula>
    </cfRule>
  </conditionalFormatting>
  <conditionalFormatting sqref="G32">
    <cfRule type="containsText" dxfId="4853" priority="3066" operator="containsText" text="e">
      <formula>NOT(ISERROR(SEARCH("e",G32)))</formula>
    </cfRule>
    <cfRule type="cellIs" dxfId="4852" priority="3069" operator="greaterThan">
      <formula>0</formula>
    </cfRule>
  </conditionalFormatting>
  <conditionalFormatting sqref="G32">
    <cfRule type="beginsWith" dxfId="4851" priority="3065" operator="beginsWith" text="S">
      <formula>LEFT(G32,LEN("S"))="S"</formula>
    </cfRule>
  </conditionalFormatting>
  <conditionalFormatting sqref="G32">
    <cfRule type="beginsWith" dxfId="4850" priority="3063" stopIfTrue="1" operator="beginsWith" text="N">
      <formula>LEFT(G32,LEN("N"))="N"</formula>
    </cfRule>
  </conditionalFormatting>
  <conditionalFormatting sqref="G32">
    <cfRule type="containsText" dxfId="4849" priority="3061" operator="containsText" text="e">
      <formula>NOT(ISERROR(SEARCH("e",G32)))</formula>
    </cfRule>
    <cfRule type="cellIs" dxfId="4848" priority="3064" operator="greaterThan">
      <formula>0</formula>
    </cfRule>
  </conditionalFormatting>
  <conditionalFormatting sqref="G32">
    <cfRule type="beginsWith" dxfId="4847" priority="3060" operator="beginsWith" text="S">
      <formula>LEFT(G32,LEN("S"))="S"</formula>
    </cfRule>
  </conditionalFormatting>
  <conditionalFormatting sqref="G32">
    <cfRule type="beginsWith" dxfId="4846" priority="3058" stopIfTrue="1" operator="beginsWith" text="N">
      <formula>LEFT(G32,LEN("N"))="N"</formula>
    </cfRule>
  </conditionalFormatting>
  <conditionalFormatting sqref="G32">
    <cfRule type="containsText" dxfId="4845" priority="3056" operator="containsText" text="e">
      <formula>NOT(ISERROR(SEARCH("e",G32)))</formula>
    </cfRule>
    <cfRule type="cellIs" dxfId="4844" priority="3059" operator="greaterThan">
      <formula>0</formula>
    </cfRule>
  </conditionalFormatting>
  <conditionalFormatting sqref="G32">
    <cfRule type="beginsWith" dxfId="4843" priority="3055" operator="beginsWith" text="S">
      <formula>LEFT(G32,LEN("S"))="S"</formula>
    </cfRule>
  </conditionalFormatting>
  <conditionalFormatting sqref="G32">
    <cfRule type="beginsWith" dxfId="4842" priority="3053" stopIfTrue="1" operator="beginsWith" text="N">
      <formula>LEFT(G32,LEN("N"))="N"</formula>
    </cfRule>
  </conditionalFormatting>
  <conditionalFormatting sqref="G32">
    <cfRule type="containsText" dxfId="4841" priority="3051" operator="containsText" text="e">
      <formula>NOT(ISERROR(SEARCH("e",G32)))</formula>
    </cfRule>
    <cfRule type="cellIs" dxfId="4840" priority="3054" operator="greaterThan">
      <formula>0</formula>
    </cfRule>
  </conditionalFormatting>
  <conditionalFormatting sqref="G32">
    <cfRule type="beginsWith" dxfId="4839" priority="3050" operator="beginsWith" text="S">
      <formula>LEFT(G32,LEN("S"))="S"</formula>
    </cfRule>
  </conditionalFormatting>
  <conditionalFormatting sqref="G32">
    <cfRule type="beginsWith" dxfId="4838" priority="3048" stopIfTrue="1" operator="beginsWith" text="N">
      <formula>LEFT(G32,LEN("N"))="N"</formula>
    </cfRule>
  </conditionalFormatting>
  <conditionalFormatting sqref="G32">
    <cfRule type="containsText" dxfId="4837" priority="3046" operator="containsText" text="e">
      <formula>NOT(ISERROR(SEARCH("e",G32)))</formula>
    </cfRule>
    <cfRule type="cellIs" dxfId="4836" priority="3049" operator="greaterThan">
      <formula>0</formula>
    </cfRule>
  </conditionalFormatting>
  <conditionalFormatting sqref="G32">
    <cfRule type="beginsWith" dxfId="4835" priority="3045" operator="beginsWith" text="S">
      <formula>LEFT(G32,LEN("S"))="S"</formula>
    </cfRule>
  </conditionalFormatting>
  <conditionalFormatting sqref="G32">
    <cfRule type="beginsWith" dxfId="4834" priority="3043" stopIfTrue="1" operator="beginsWith" text="N">
      <formula>LEFT(G32,LEN("N"))="N"</formula>
    </cfRule>
  </conditionalFormatting>
  <conditionalFormatting sqref="G32">
    <cfRule type="containsText" dxfId="4833" priority="3041" operator="containsText" text="e">
      <formula>NOT(ISERROR(SEARCH("e",G32)))</formula>
    </cfRule>
    <cfRule type="cellIs" dxfId="4832" priority="3044" operator="greaterThan">
      <formula>0</formula>
    </cfRule>
  </conditionalFormatting>
  <conditionalFormatting sqref="G32">
    <cfRule type="beginsWith" dxfId="4831" priority="3040" operator="beginsWith" text="S">
      <formula>LEFT(G32,LEN("S"))="S"</formula>
    </cfRule>
  </conditionalFormatting>
  <conditionalFormatting sqref="G32">
    <cfRule type="beginsWith" dxfId="4830" priority="3038" stopIfTrue="1" operator="beginsWith" text="N">
      <formula>LEFT(G32,LEN("N"))="N"</formula>
    </cfRule>
  </conditionalFormatting>
  <conditionalFormatting sqref="G32">
    <cfRule type="containsText" dxfId="4829" priority="3036" operator="containsText" text="e">
      <formula>NOT(ISERROR(SEARCH("e",G32)))</formula>
    </cfRule>
    <cfRule type="cellIs" dxfId="4828" priority="3039" operator="greaterThan">
      <formula>0</formula>
    </cfRule>
  </conditionalFormatting>
  <conditionalFormatting sqref="G32">
    <cfRule type="beginsWith" dxfId="4827" priority="3035" operator="beginsWith" text="S">
      <formula>LEFT(G32,LEN("S"))="S"</formula>
    </cfRule>
  </conditionalFormatting>
  <conditionalFormatting sqref="G32">
    <cfRule type="beginsWith" dxfId="4826" priority="3033" stopIfTrue="1" operator="beginsWith" text="N">
      <formula>LEFT(G32,LEN("N"))="N"</formula>
    </cfRule>
  </conditionalFormatting>
  <conditionalFormatting sqref="G32">
    <cfRule type="containsText" dxfId="4825" priority="3031" operator="containsText" text="e">
      <formula>NOT(ISERROR(SEARCH("e",G32)))</formula>
    </cfRule>
    <cfRule type="cellIs" dxfId="4824" priority="3034" operator="greaterThan">
      <formula>0</formula>
    </cfRule>
  </conditionalFormatting>
  <conditionalFormatting sqref="G32">
    <cfRule type="beginsWith" dxfId="4823" priority="3030" operator="beginsWith" text="S">
      <formula>LEFT(G32,LEN("S"))="S"</formula>
    </cfRule>
  </conditionalFormatting>
  <conditionalFormatting sqref="G32">
    <cfRule type="beginsWith" dxfId="4822" priority="3028" stopIfTrue="1" operator="beginsWith" text="N">
      <formula>LEFT(G32,LEN("N"))="N"</formula>
    </cfRule>
  </conditionalFormatting>
  <conditionalFormatting sqref="G32">
    <cfRule type="containsText" dxfId="4821" priority="3026" operator="containsText" text="e">
      <formula>NOT(ISERROR(SEARCH("e",G32)))</formula>
    </cfRule>
    <cfRule type="cellIs" dxfId="4820" priority="3029" operator="greaterThan">
      <formula>0</formula>
    </cfRule>
  </conditionalFormatting>
  <conditionalFormatting sqref="G32">
    <cfRule type="beginsWith" dxfId="4819" priority="3025" operator="beginsWith" text="S">
      <formula>LEFT(G32,LEN("S"))="S"</formula>
    </cfRule>
  </conditionalFormatting>
  <conditionalFormatting sqref="G32">
    <cfRule type="beginsWith" dxfId="4818" priority="3023" stopIfTrue="1" operator="beginsWith" text="N">
      <formula>LEFT(G32,LEN("N"))="N"</formula>
    </cfRule>
  </conditionalFormatting>
  <conditionalFormatting sqref="G32">
    <cfRule type="containsText" dxfId="4817" priority="3021" operator="containsText" text="e">
      <formula>NOT(ISERROR(SEARCH("e",G32)))</formula>
    </cfRule>
    <cfRule type="cellIs" dxfId="4816" priority="3024" operator="greaterThan">
      <formula>0</formula>
    </cfRule>
  </conditionalFormatting>
  <conditionalFormatting sqref="G32">
    <cfRule type="beginsWith" dxfId="4815" priority="3020" operator="beginsWith" text="S">
      <formula>LEFT(G32,LEN("S"))="S"</formula>
    </cfRule>
  </conditionalFormatting>
  <conditionalFormatting sqref="G32">
    <cfRule type="beginsWith" dxfId="4814" priority="3018" stopIfTrue="1" operator="beginsWith" text="N">
      <formula>LEFT(G32,LEN("N"))="N"</formula>
    </cfRule>
  </conditionalFormatting>
  <conditionalFormatting sqref="G32">
    <cfRule type="containsText" dxfId="4813" priority="3016" operator="containsText" text="e">
      <formula>NOT(ISERROR(SEARCH("e",G32)))</formula>
    </cfRule>
    <cfRule type="cellIs" dxfId="4812" priority="3019" operator="greaterThan">
      <formula>0</formula>
    </cfRule>
  </conditionalFormatting>
  <conditionalFormatting sqref="G32">
    <cfRule type="beginsWith" dxfId="4811" priority="3015" operator="beginsWith" text="S">
      <formula>LEFT(G32,LEN("S"))="S"</formula>
    </cfRule>
  </conditionalFormatting>
  <conditionalFormatting sqref="G32">
    <cfRule type="beginsWith" dxfId="4810" priority="3013" stopIfTrue="1" operator="beginsWith" text="N">
      <formula>LEFT(G32,LEN("N"))="N"</formula>
    </cfRule>
  </conditionalFormatting>
  <conditionalFormatting sqref="G32">
    <cfRule type="containsText" dxfId="4809" priority="3011" operator="containsText" text="e">
      <formula>NOT(ISERROR(SEARCH("e",G32)))</formula>
    </cfRule>
    <cfRule type="cellIs" dxfId="4808" priority="3014" operator="greaterThan">
      <formula>0</formula>
    </cfRule>
  </conditionalFormatting>
  <conditionalFormatting sqref="G32">
    <cfRule type="beginsWith" dxfId="4807" priority="3010" operator="beginsWith" text="S">
      <formula>LEFT(G32,LEN("S"))="S"</formula>
    </cfRule>
  </conditionalFormatting>
  <conditionalFormatting sqref="G32">
    <cfRule type="beginsWith" dxfId="4806" priority="3008" stopIfTrue="1" operator="beginsWith" text="N">
      <formula>LEFT(G32,LEN("N"))="N"</formula>
    </cfRule>
  </conditionalFormatting>
  <conditionalFormatting sqref="G32">
    <cfRule type="containsText" dxfId="4805" priority="3006" operator="containsText" text="e">
      <formula>NOT(ISERROR(SEARCH("e",G32)))</formula>
    </cfRule>
    <cfRule type="cellIs" dxfId="4804" priority="3009" operator="greaterThan">
      <formula>0</formula>
    </cfRule>
  </conditionalFormatting>
  <conditionalFormatting sqref="G32">
    <cfRule type="beginsWith" dxfId="4803" priority="3005" operator="beginsWith" text="S">
      <formula>LEFT(G32,LEN("S"))="S"</formula>
    </cfRule>
  </conditionalFormatting>
  <conditionalFormatting sqref="G32">
    <cfRule type="beginsWith" dxfId="4802" priority="2988" stopIfTrue="1" operator="beginsWith" text="N">
      <formula>LEFT(G32,LEN("N"))="N"</formula>
    </cfRule>
  </conditionalFormatting>
  <conditionalFormatting sqref="G32">
    <cfRule type="containsText" dxfId="4801" priority="2986" operator="containsText" text="e">
      <formula>NOT(ISERROR(SEARCH("e",G32)))</formula>
    </cfRule>
    <cfRule type="cellIs" dxfId="4800" priority="2989" operator="greaterThan">
      <formula>0</formula>
    </cfRule>
  </conditionalFormatting>
  <conditionalFormatting sqref="G32">
    <cfRule type="beginsWith" dxfId="4799" priority="2985" operator="beginsWith" text="S">
      <formula>LEFT(G32,LEN("S"))="S"</formula>
    </cfRule>
  </conditionalFormatting>
  <conditionalFormatting sqref="G32">
    <cfRule type="beginsWith" dxfId="4798" priority="2983" stopIfTrue="1" operator="beginsWith" text="N">
      <formula>LEFT(G32,LEN("N"))="N"</formula>
    </cfRule>
  </conditionalFormatting>
  <conditionalFormatting sqref="G32">
    <cfRule type="containsText" dxfId="4797" priority="2981" operator="containsText" text="e">
      <formula>NOT(ISERROR(SEARCH("e",G32)))</formula>
    </cfRule>
    <cfRule type="cellIs" dxfId="4796" priority="2984" operator="greaterThan">
      <formula>0</formula>
    </cfRule>
  </conditionalFormatting>
  <conditionalFormatting sqref="G32">
    <cfRule type="beginsWith" dxfId="4795" priority="2980" operator="beginsWith" text="S">
      <formula>LEFT(G32,LEN("S"))="S"</formula>
    </cfRule>
  </conditionalFormatting>
  <conditionalFormatting sqref="G32">
    <cfRule type="beginsWith" dxfId="4794" priority="2978" stopIfTrue="1" operator="beginsWith" text="N">
      <formula>LEFT(G32,LEN("N"))="N"</formula>
    </cfRule>
  </conditionalFormatting>
  <conditionalFormatting sqref="G32">
    <cfRule type="containsText" dxfId="4793" priority="2976" operator="containsText" text="e">
      <formula>NOT(ISERROR(SEARCH("e",G32)))</formula>
    </cfRule>
    <cfRule type="cellIs" dxfId="4792" priority="2979" operator="greaterThan">
      <formula>0</formula>
    </cfRule>
  </conditionalFormatting>
  <conditionalFormatting sqref="G32">
    <cfRule type="beginsWith" dxfId="4791" priority="2975" operator="beginsWith" text="S">
      <formula>LEFT(G32,LEN("S"))="S"</formula>
    </cfRule>
  </conditionalFormatting>
  <conditionalFormatting sqref="G32">
    <cfRule type="beginsWith" dxfId="4790" priority="2958" stopIfTrue="1" operator="beginsWith" text="N">
      <formula>LEFT(G32,LEN("N"))="N"</formula>
    </cfRule>
  </conditionalFormatting>
  <conditionalFormatting sqref="G32">
    <cfRule type="containsText" dxfId="4789" priority="2956" operator="containsText" text="e">
      <formula>NOT(ISERROR(SEARCH("e",G32)))</formula>
    </cfRule>
    <cfRule type="cellIs" dxfId="4788" priority="2959" operator="greaterThan">
      <formula>0</formula>
    </cfRule>
  </conditionalFormatting>
  <conditionalFormatting sqref="G32">
    <cfRule type="beginsWith" dxfId="4787" priority="2955" operator="beginsWith" text="S">
      <formula>LEFT(G32,LEN("S"))="S"</formula>
    </cfRule>
  </conditionalFormatting>
  <conditionalFormatting sqref="G32">
    <cfRule type="beginsWith" dxfId="4786" priority="2953" stopIfTrue="1" operator="beginsWith" text="N">
      <formula>LEFT(G32,LEN("N"))="N"</formula>
    </cfRule>
  </conditionalFormatting>
  <conditionalFormatting sqref="G32">
    <cfRule type="containsText" dxfId="4785" priority="2951" operator="containsText" text="e">
      <formula>NOT(ISERROR(SEARCH("e",G32)))</formula>
    </cfRule>
    <cfRule type="cellIs" dxfId="4784" priority="2954" operator="greaterThan">
      <formula>0</formula>
    </cfRule>
  </conditionalFormatting>
  <conditionalFormatting sqref="G32">
    <cfRule type="beginsWith" dxfId="4783" priority="2950" operator="beginsWith" text="S">
      <formula>LEFT(G32,LEN("S"))="S"</formula>
    </cfRule>
  </conditionalFormatting>
  <conditionalFormatting sqref="G32">
    <cfRule type="beginsWith" dxfId="4782" priority="2948" stopIfTrue="1" operator="beginsWith" text="N">
      <formula>LEFT(G32,LEN("N"))="N"</formula>
    </cfRule>
  </conditionalFormatting>
  <conditionalFormatting sqref="G32">
    <cfRule type="containsText" dxfId="4781" priority="2946" operator="containsText" text="e">
      <formula>NOT(ISERROR(SEARCH("e",G32)))</formula>
    </cfRule>
    <cfRule type="cellIs" dxfId="4780" priority="2949" operator="greaterThan">
      <formula>0</formula>
    </cfRule>
  </conditionalFormatting>
  <conditionalFormatting sqref="G32">
    <cfRule type="beginsWith" dxfId="4779" priority="2945" operator="beginsWith" text="S">
      <formula>LEFT(G32,LEN("S"))="S"</formula>
    </cfRule>
  </conditionalFormatting>
  <conditionalFormatting sqref="G32">
    <cfRule type="beginsWith" dxfId="4778" priority="2943" stopIfTrue="1" operator="beginsWith" text="N">
      <formula>LEFT(G32,LEN("N"))="N"</formula>
    </cfRule>
  </conditionalFormatting>
  <conditionalFormatting sqref="G32">
    <cfRule type="containsText" dxfId="4777" priority="2941" operator="containsText" text="e">
      <formula>NOT(ISERROR(SEARCH("e",G32)))</formula>
    </cfRule>
    <cfRule type="cellIs" dxfId="4776" priority="2944" operator="greaterThan">
      <formula>0</formula>
    </cfRule>
  </conditionalFormatting>
  <conditionalFormatting sqref="G32">
    <cfRule type="beginsWith" dxfId="4775" priority="2940" operator="beginsWith" text="S">
      <formula>LEFT(G32,LEN("S"))="S"</formula>
    </cfRule>
  </conditionalFormatting>
  <conditionalFormatting sqref="G32">
    <cfRule type="beginsWith" dxfId="4774" priority="2938" stopIfTrue="1" operator="beginsWith" text="N">
      <formula>LEFT(G32,LEN("N"))="N"</formula>
    </cfRule>
  </conditionalFormatting>
  <conditionalFormatting sqref="G32">
    <cfRule type="containsText" dxfId="4773" priority="2936" operator="containsText" text="e">
      <formula>NOT(ISERROR(SEARCH("e",G32)))</formula>
    </cfRule>
    <cfRule type="cellIs" dxfId="4772" priority="2939" operator="greaterThan">
      <formula>0</formula>
    </cfRule>
  </conditionalFormatting>
  <conditionalFormatting sqref="G32">
    <cfRule type="beginsWith" dxfId="4771" priority="2935" operator="beginsWith" text="S">
      <formula>LEFT(G32,LEN("S"))="S"</formula>
    </cfRule>
  </conditionalFormatting>
  <conditionalFormatting sqref="G32">
    <cfRule type="beginsWith" dxfId="4770" priority="2933" stopIfTrue="1" operator="beginsWith" text="N">
      <formula>LEFT(G32,LEN("N"))="N"</formula>
    </cfRule>
  </conditionalFormatting>
  <conditionalFormatting sqref="G32">
    <cfRule type="containsText" dxfId="4769" priority="2931" operator="containsText" text="e">
      <formula>NOT(ISERROR(SEARCH("e",G32)))</formula>
    </cfRule>
    <cfRule type="cellIs" dxfId="4768" priority="2934" operator="greaterThan">
      <formula>0</formula>
    </cfRule>
  </conditionalFormatting>
  <conditionalFormatting sqref="G32">
    <cfRule type="beginsWith" dxfId="4767" priority="2930" operator="beginsWith" text="S">
      <formula>LEFT(G32,LEN("S"))="S"</formula>
    </cfRule>
  </conditionalFormatting>
  <conditionalFormatting sqref="N32">
    <cfRule type="cellIs" dxfId="4766" priority="2911" operator="equal">
      <formula>"Mon"</formula>
    </cfRule>
    <cfRule type="cellIs" dxfId="4765" priority="2912" operator="equal">
      <formula>"Tue"</formula>
    </cfRule>
    <cfRule type="cellIs" dxfId="4764" priority="2913" operator="equal">
      <formula>"Wed"</formula>
    </cfRule>
    <cfRule type="cellIs" dxfId="4763" priority="2914" operator="equal">
      <formula>"Thu"</formula>
    </cfRule>
  </conditionalFormatting>
  <conditionalFormatting sqref="G32">
    <cfRule type="beginsWith" dxfId="4762" priority="2908" stopIfTrue="1" operator="beginsWith" text="N">
      <formula>LEFT(G32,LEN("N"))="N"</formula>
    </cfRule>
  </conditionalFormatting>
  <conditionalFormatting sqref="G32">
    <cfRule type="containsText" dxfId="4761" priority="2906" operator="containsText" text="e">
      <formula>NOT(ISERROR(SEARCH("e",G32)))</formula>
    </cfRule>
    <cfRule type="cellIs" dxfId="4760" priority="2909" operator="greaterThan">
      <formula>0</formula>
    </cfRule>
  </conditionalFormatting>
  <conditionalFormatting sqref="G32">
    <cfRule type="beginsWith" dxfId="4759" priority="2905" operator="beginsWith" text="S">
      <formula>LEFT(G32,LEN("S"))="S"</formula>
    </cfRule>
  </conditionalFormatting>
  <conditionalFormatting sqref="G32">
    <cfRule type="beginsWith" dxfId="4758" priority="2903" stopIfTrue="1" operator="beginsWith" text="N">
      <formula>LEFT(G32,LEN("N"))="N"</formula>
    </cfRule>
  </conditionalFormatting>
  <conditionalFormatting sqref="G32">
    <cfRule type="containsText" dxfId="4757" priority="2901" operator="containsText" text="e">
      <formula>NOT(ISERROR(SEARCH("e",G32)))</formula>
    </cfRule>
    <cfRule type="cellIs" dxfId="4756" priority="2904" operator="greaterThan">
      <formula>0</formula>
    </cfRule>
  </conditionalFormatting>
  <conditionalFormatting sqref="G32">
    <cfRule type="beginsWith" dxfId="4755" priority="2900" operator="beginsWith" text="S">
      <formula>LEFT(G32,LEN("S"))="S"</formula>
    </cfRule>
  </conditionalFormatting>
  <conditionalFormatting sqref="G32">
    <cfRule type="beginsWith" dxfId="4754" priority="2898" stopIfTrue="1" operator="beginsWith" text="N">
      <formula>LEFT(G32,LEN("N"))="N"</formula>
    </cfRule>
  </conditionalFormatting>
  <conditionalFormatting sqref="G32">
    <cfRule type="containsText" dxfId="4753" priority="2896" operator="containsText" text="e">
      <formula>NOT(ISERROR(SEARCH("e",G32)))</formula>
    </cfRule>
    <cfRule type="cellIs" dxfId="4752" priority="2899" operator="greaterThan">
      <formula>0</formula>
    </cfRule>
  </conditionalFormatting>
  <conditionalFormatting sqref="G32">
    <cfRule type="beginsWith" dxfId="4751" priority="2895" operator="beginsWith" text="S">
      <formula>LEFT(G32,LEN("S"))="S"</formula>
    </cfRule>
  </conditionalFormatting>
  <conditionalFormatting sqref="J32:M32">
    <cfRule type="cellIs" dxfId="4750" priority="2876" operator="equal">
      <formula>3</formula>
    </cfRule>
    <cfRule type="cellIs" dxfId="4749" priority="2877" operator="equal">
      <formula>2</formula>
    </cfRule>
    <cfRule type="cellIs" dxfId="4748" priority="2878" operator="equal">
      <formula>1</formula>
    </cfRule>
    <cfRule type="cellIs" dxfId="4747" priority="2879" operator="greaterThanOrEqual">
      <formula>3</formula>
    </cfRule>
  </conditionalFormatting>
  <conditionalFormatting sqref="H32 E32:F32">
    <cfRule type="beginsWith" dxfId="4746" priority="2874" stopIfTrue="1" operator="beginsWith" text="N">
      <formula>LEFT(E32,LEN("N"))="N"</formula>
    </cfRule>
  </conditionalFormatting>
  <conditionalFormatting sqref="H32 E32:F32">
    <cfRule type="containsText" dxfId="4745" priority="2871" operator="containsText" text="e">
      <formula>NOT(ISERROR(SEARCH("e",E32)))</formula>
    </cfRule>
    <cfRule type="cellIs" dxfId="4744" priority="2875" operator="greaterThan">
      <formula>0</formula>
    </cfRule>
  </conditionalFormatting>
  <conditionalFormatting sqref="H32">
    <cfRule type="beginsWith" dxfId="4743" priority="2872" stopIfTrue="1" operator="beginsWith" text="Y">
      <formula>LEFT(H32,LEN("Y"))="Y"</formula>
    </cfRule>
  </conditionalFormatting>
  <conditionalFormatting sqref="G32">
    <cfRule type="beginsWith" dxfId="4742" priority="2869" stopIfTrue="1" operator="beginsWith" text="N">
      <formula>LEFT(G32,LEN("N"))="N"</formula>
    </cfRule>
  </conditionalFormatting>
  <conditionalFormatting sqref="G32">
    <cfRule type="containsText" dxfId="4741" priority="2867" operator="containsText" text="e">
      <formula>NOT(ISERROR(SEARCH("e",G32)))</formula>
    </cfRule>
    <cfRule type="cellIs" dxfId="4740" priority="2870" operator="greaterThan">
      <formula>0</formula>
    </cfRule>
  </conditionalFormatting>
  <conditionalFormatting sqref="G32">
    <cfRule type="beginsWith" dxfId="4739" priority="2866" operator="beginsWith" text="S">
      <formula>LEFT(G32,LEN("S"))="S"</formula>
    </cfRule>
  </conditionalFormatting>
  <conditionalFormatting sqref="J32:M32">
    <cfRule type="cellIs" dxfId="4738" priority="2862" operator="equal">
      <formula>3</formula>
    </cfRule>
    <cfRule type="cellIs" dxfId="4737" priority="2863" operator="equal">
      <formula>2</formula>
    </cfRule>
    <cfRule type="cellIs" dxfId="4736" priority="2864" operator="equal">
      <formula>1</formula>
    </cfRule>
    <cfRule type="cellIs" dxfId="4735" priority="2865" operator="greaterThanOrEqual">
      <formula>3</formula>
    </cfRule>
  </conditionalFormatting>
  <conditionalFormatting sqref="E32:F32 H32">
    <cfRule type="beginsWith" dxfId="4734" priority="2860" stopIfTrue="1" operator="beginsWith" text="N">
      <formula>LEFT(E32,LEN("N"))="N"</formula>
    </cfRule>
  </conditionalFormatting>
  <conditionalFormatting sqref="E32:F32 H32">
    <cfRule type="containsText" dxfId="4733" priority="2857" operator="containsText" text="e">
      <formula>NOT(ISERROR(SEARCH("e",E32)))</formula>
    </cfRule>
    <cfRule type="cellIs" dxfId="4732" priority="2861" operator="greaterThan">
      <formula>0</formula>
    </cfRule>
  </conditionalFormatting>
  <conditionalFormatting sqref="H32">
    <cfRule type="beginsWith" dxfId="4731" priority="2858" stopIfTrue="1" operator="beginsWith" text="Y">
      <formula>LEFT(H32,LEN("Y"))="Y"</formula>
    </cfRule>
  </conditionalFormatting>
  <conditionalFormatting sqref="G32">
    <cfRule type="beginsWith" dxfId="4730" priority="2855" stopIfTrue="1" operator="beginsWith" text="N">
      <formula>LEFT(G32,LEN("N"))="N"</formula>
    </cfRule>
  </conditionalFormatting>
  <conditionalFormatting sqref="G32">
    <cfRule type="containsText" dxfId="4729" priority="2853" operator="containsText" text="e">
      <formula>NOT(ISERROR(SEARCH("e",G32)))</formula>
    </cfRule>
    <cfRule type="cellIs" dxfId="4728" priority="2856" operator="greaterThan">
      <formula>0</formula>
    </cfRule>
  </conditionalFormatting>
  <conditionalFormatting sqref="G32">
    <cfRule type="beginsWith" dxfId="4727" priority="2852" operator="beginsWith" text="S">
      <formula>LEFT(G32,LEN("S"))="S"</formula>
    </cfRule>
  </conditionalFormatting>
  <conditionalFormatting sqref="J32:M32">
    <cfRule type="cellIs" dxfId="4726" priority="2848" operator="equal">
      <formula>3</formula>
    </cfRule>
    <cfRule type="cellIs" dxfId="4725" priority="2849" operator="equal">
      <formula>2</formula>
    </cfRule>
    <cfRule type="cellIs" dxfId="4724" priority="2850" operator="equal">
      <formula>1</formula>
    </cfRule>
    <cfRule type="cellIs" dxfId="4723" priority="2851" operator="greaterThanOrEqual">
      <formula>3</formula>
    </cfRule>
  </conditionalFormatting>
  <conditionalFormatting sqref="H32 E32:F32">
    <cfRule type="beginsWith" dxfId="4722" priority="2846" stopIfTrue="1" operator="beginsWith" text="N">
      <formula>LEFT(E32,LEN("N"))="N"</formula>
    </cfRule>
  </conditionalFormatting>
  <conditionalFormatting sqref="H32 E32:F32">
    <cfRule type="containsText" dxfId="4721" priority="2843" operator="containsText" text="e">
      <formula>NOT(ISERROR(SEARCH("e",E32)))</formula>
    </cfRule>
    <cfRule type="cellIs" dxfId="4720" priority="2847" operator="greaterThan">
      <formula>0</formula>
    </cfRule>
  </conditionalFormatting>
  <conditionalFormatting sqref="H32">
    <cfRule type="beginsWith" dxfId="4719" priority="2844" stopIfTrue="1" operator="beginsWith" text="Y">
      <formula>LEFT(H32,LEN("Y"))="Y"</formula>
    </cfRule>
  </conditionalFormatting>
  <conditionalFormatting sqref="G32">
    <cfRule type="beginsWith" dxfId="4718" priority="2841" stopIfTrue="1" operator="beginsWith" text="N">
      <formula>LEFT(G32,LEN("N"))="N"</formula>
    </cfRule>
  </conditionalFormatting>
  <conditionalFormatting sqref="G32">
    <cfRule type="containsText" dxfId="4717" priority="2839" operator="containsText" text="e">
      <formula>NOT(ISERROR(SEARCH("e",G32)))</formula>
    </cfRule>
    <cfRule type="cellIs" dxfId="4716" priority="2842" operator="greaterThan">
      <formula>0</formula>
    </cfRule>
  </conditionalFormatting>
  <conditionalFormatting sqref="G32">
    <cfRule type="beginsWith" dxfId="4715" priority="2838" operator="beginsWith" text="S">
      <formula>LEFT(G32,LEN("S"))="S"</formula>
    </cfRule>
  </conditionalFormatting>
  <conditionalFormatting sqref="G32">
    <cfRule type="beginsWith" dxfId="4714" priority="2821" stopIfTrue="1" operator="beginsWith" text="N">
      <formula>LEFT(G32,LEN("N"))="N"</formula>
    </cfRule>
  </conditionalFormatting>
  <conditionalFormatting sqref="G32">
    <cfRule type="containsText" dxfId="4713" priority="2819" operator="containsText" text="e">
      <formula>NOT(ISERROR(SEARCH("e",G32)))</formula>
    </cfRule>
    <cfRule type="cellIs" dxfId="4712" priority="2822" operator="greaterThan">
      <formula>0</formula>
    </cfRule>
  </conditionalFormatting>
  <conditionalFormatting sqref="G32">
    <cfRule type="beginsWith" dxfId="4711" priority="2818" operator="beginsWith" text="S">
      <formula>LEFT(G32,LEN("S"))="S"</formula>
    </cfRule>
  </conditionalFormatting>
  <conditionalFormatting sqref="G32">
    <cfRule type="beginsWith" dxfId="4710" priority="2816" stopIfTrue="1" operator="beginsWith" text="N">
      <formula>LEFT(G32,LEN("N"))="N"</formula>
    </cfRule>
  </conditionalFormatting>
  <conditionalFormatting sqref="G32">
    <cfRule type="containsText" dxfId="4709" priority="2814" operator="containsText" text="e">
      <formula>NOT(ISERROR(SEARCH("e",G32)))</formula>
    </cfRule>
    <cfRule type="cellIs" dxfId="4708" priority="2817" operator="greaterThan">
      <formula>0</formula>
    </cfRule>
  </conditionalFormatting>
  <conditionalFormatting sqref="G32">
    <cfRule type="beginsWith" dxfId="4707" priority="2813" operator="beginsWith" text="S">
      <formula>LEFT(G32,LEN("S"))="S"</formula>
    </cfRule>
  </conditionalFormatting>
  <conditionalFormatting sqref="G32">
    <cfRule type="beginsWith" dxfId="4706" priority="2811" stopIfTrue="1" operator="beginsWith" text="N">
      <formula>LEFT(G32,LEN("N"))="N"</formula>
    </cfRule>
  </conditionalFormatting>
  <conditionalFormatting sqref="G32">
    <cfRule type="containsText" dxfId="4705" priority="2809" operator="containsText" text="e">
      <formula>NOT(ISERROR(SEARCH("e",G32)))</formula>
    </cfRule>
    <cfRule type="cellIs" dxfId="4704" priority="2812" operator="greaterThan">
      <formula>0</formula>
    </cfRule>
  </conditionalFormatting>
  <conditionalFormatting sqref="G32">
    <cfRule type="beginsWith" dxfId="4703" priority="2808" operator="beginsWith" text="S">
      <formula>LEFT(G32,LEN("S"))="S"</formula>
    </cfRule>
  </conditionalFormatting>
  <conditionalFormatting sqref="G32">
    <cfRule type="beginsWith" dxfId="4702" priority="2791" stopIfTrue="1" operator="beginsWith" text="N">
      <formula>LEFT(G32,LEN("N"))="N"</formula>
    </cfRule>
  </conditionalFormatting>
  <conditionalFormatting sqref="G32">
    <cfRule type="containsText" dxfId="4701" priority="2789" operator="containsText" text="e">
      <formula>NOT(ISERROR(SEARCH("e",G32)))</formula>
    </cfRule>
    <cfRule type="cellIs" dxfId="4700" priority="2792" operator="greaterThan">
      <formula>0</formula>
    </cfRule>
  </conditionalFormatting>
  <conditionalFormatting sqref="G32">
    <cfRule type="beginsWith" dxfId="4699" priority="2788" operator="beginsWith" text="S">
      <formula>LEFT(G32,LEN("S"))="S"</formula>
    </cfRule>
  </conditionalFormatting>
  <conditionalFormatting sqref="G32">
    <cfRule type="beginsWith" dxfId="4698" priority="2786" stopIfTrue="1" operator="beginsWith" text="N">
      <formula>LEFT(G32,LEN("N"))="N"</formula>
    </cfRule>
  </conditionalFormatting>
  <conditionalFormatting sqref="G32">
    <cfRule type="containsText" dxfId="4697" priority="2784" operator="containsText" text="e">
      <formula>NOT(ISERROR(SEARCH("e",G32)))</formula>
    </cfRule>
    <cfRule type="cellIs" dxfId="4696" priority="2787" operator="greaterThan">
      <formula>0</formula>
    </cfRule>
  </conditionalFormatting>
  <conditionalFormatting sqref="G32">
    <cfRule type="beginsWith" dxfId="4695" priority="2783" operator="beginsWith" text="S">
      <formula>LEFT(G32,LEN("S"))="S"</formula>
    </cfRule>
  </conditionalFormatting>
  <conditionalFormatting sqref="G32">
    <cfRule type="beginsWith" dxfId="4694" priority="2781" stopIfTrue="1" operator="beginsWith" text="N">
      <formula>LEFT(G32,LEN("N"))="N"</formula>
    </cfRule>
  </conditionalFormatting>
  <conditionalFormatting sqref="G32">
    <cfRule type="containsText" dxfId="4693" priority="2779" operator="containsText" text="e">
      <formula>NOT(ISERROR(SEARCH("e",G32)))</formula>
    </cfRule>
    <cfRule type="cellIs" dxfId="4692" priority="2782" operator="greaterThan">
      <formula>0</formula>
    </cfRule>
  </conditionalFormatting>
  <conditionalFormatting sqref="G32">
    <cfRule type="beginsWith" dxfId="4691" priority="2778" operator="beginsWith" text="S">
      <formula>LEFT(G32,LEN("S"))="S"</formula>
    </cfRule>
  </conditionalFormatting>
  <conditionalFormatting sqref="G31">
    <cfRule type="beginsWith" dxfId="4690" priority="2761" stopIfTrue="1" operator="beginsWith" text="N">
      <formula>LEFT(G31,LEN("N"))="N"</formula>
    </cfRule>
  </conditionalFormatting>
  <conditionalFormatting sqref="G31">
    <cfRule type="containsText" dxfId="4689" priority="2759" operator="containsText" text="e">
      <formula>NOT(ISERROR(SEARCH("e",G31)))</formula>
    </cfRule>
    <cfRule type="cellIs" dxfId="4688" priority="2762" operator="greaterThan">
      <formula>0</formula>
    </cfRule>
  </conditionalFormatting>
  <conditionalFormatting sqref="G31">
    <cfRule type="beginsWith" dxfId="4687" priority="2758" operator="beginsWith" text="S">
      <formula>LEFT(G31,LEN("S"))="S"</formula>
    </cfRule>
  </conditionalFormatting>
  <conditionalFormatting sqref="G31">
    <cfRule type="beginsWith" dxfId="4686" priority="2756" stopIfTrue="1" operator="beginsWith" text="N">
      <formula>LEFT(G31,LEN("N"))="N"</formula>
    </cfRule>
  </conditionalFormatting>
  <conditionalFormatting sqref="G31">
    <cfRule type="containsText" dxfId="4685" priority="2754" operator="containsText" text="e">
      <formula>NOT(ISERROR(SEARCH("e",G31)))</formula>
    </cfRule>
    <cfRule type="cellIs" dxfId="4684" priority="2757" operator="greaterThan">
      <formula>0</formula>
    </cfRule>
  </conditionalFormatting>
  <conditionalFormatting sqref="G31">
    <cfRule type="beginsWith" dxfId="4683" priority="2753" operator="beginsWith" text="S">
      <formula>LEFT(G31,LEN("S"))="S"</formula>
    </cfRule>
  </conditionalFormatting>
  <conditionalFormatting sqref="G31">
    <cfRule type="beginsWith" dxfId="4682" priority="2751" stopIfTrue="1" operator="beginsWith" text="N">
      <formula>LEFT(G31,LEN("N"))="N"</formula>
    </cfRule>
  </conditionalFormatting>
  <conditionalFormatting sqref="G31">
    <cfRule type="containsText" dxfId="4681" priority="2749" operator="containsText" text="e">
      <formula>NOT(ISERROR(SEARCH("e",G31)))</formula>
    </cfRule>
    <cfRule type="cellIs" dxfId="4680" priority="2752" operator="greaterThan">
      <formula>0</formula>
    </cfRule>
  </conditionalFormatting>
  <conditionalFormatting sqref="G31">
    <cfRule type="beginsWith" dxfId="4679" priority="2748" operator="beginsWith" text="S">
      <formula>LEFT(G31,LEN("S"))="S"</formula>
    </cfRule>
  </conditionalFormatting>
  <conditionalFormatting sqref="G31">
    <cfRule type="beginsWith" dxfId="4678" priority="2746" stopIfTrue="1" operator="beginsWith" text="N">
      <formula>LEFT(G31,LEN("N"))="N"</formula>
    </cfRule>
  </conditionalFormatting>
  <conditionalFormatting sqref="G31">
    <cfRule type="containsText" dxfId="4677" priority="2744" operator="containsText" text="e">
      <formula>NOT(ISERROR(SEARCH("e",G31)))</formula>
    </cfRule>
    <cfRule type="cellIs" dxfId="4676" priority="2747" operator="greaterThan">
      <formula>0</formula>
    </cfRule>
  </conditionalFormatting>
  <conditionalFormatting sqref="G31">
    <cfRule type="beginsWith" dxfId="4675" priority="2743" operator="beginsWith" text="S">
      <formula>LEFT(G31,LEN("S"))="S"</formula>
    </cfRule>
  </conditionalFormatting>
  <conditionalFormatting sqref="G31">
    <cfRule type="beginsWith" dxfId="4674" priority="2741" stopIfTrue="1" operator="beginsWith" text="N">
      <formula>LEFT(G31,LEN("N"))="N"</formula>
    </cfRule>
  </conditionalFormatting>
  <conditionalFormatting sqref="G31">
    <cfRule type="containsText" dxfId="4673" priority="2739" operator="containsText" text="e">
      <formula>NOT(ISERROR(SEARCH("e",G31)))</formula>
    </cfRule>
    <cfRule type="cellIs" dxfId="4672" priority="2742" operator="greaterThan">
      <formula>0</formula>
    </cfRule>
  </conditionalFormatting>
  <conditionalFormatting sqref="G31">
    <cfRule type="beginsWith" dxfId="4671" priority="2738" operator="beginsWith" text="S">
      <formula>LEFT(G31,LEN("S"))="S"</formula>
    </cfRule>
  </conditionalFormatting>
  <conditionalFormatting sqref="G31">
    <cfRule type="beginsWith" dxfId="4670" priority="2736" stopIfTrue="1" operator="beginsWith" text="N">
      <formula>LEFT(G31,LEN("N"))="N"</formula>
    </cfRule>
  </conditionalFormatting>
  <conditionalFormatting sqref="G31">
    <cfRule type="containsText" dxfId="4669" priority="2734" operator="containsText" text="e">
      <formula>NOT(ISERROR(SEARCH("e",G31)))</formula>
    </cfRule>
    <cfRule type="cellIs" dxfId="4668" priority="2737" operator="greaterThan">
      <formula>0</formula>
    </cfRule>
  </conditionalFormatting>
  <conditionalFormatting sqref="G31">
    <cfRule type="beginsWith" dxfId="4667" priority="2733" operator="beginsWith" text="S">
      <formula>LEFT(G31,LEN("S"))="S"</formula>
    </cfRule>
  </conditionalFormatting>
  <conditionalFormatting sqref="G31">
    <cfRule type="beginsWith" dxfId="4666" priority="2731" stopIfTrue="1" operator="beginsWith" text="N">
      <formula>LEFT(G31,LEN("N"))="N"</formula>
    </cfRule>
  </conditionalFormatting>
  <conditionalFormatting sqref="G31">
    <cfRule type="containsText" dxfId="4665" priority="2729" operator="containsText" text="e">
      <formula>NOT(ISERROR(SEARCH("e",G31)))</formula>
    </cfRule>
    <cfRule type="cellIs" dxfId="4664" priority="2732" operator="greaterThan">
      <formula>0</formula>
    </cfRule>
  </conditionalFormatting>
  <conditionalFormatting sqref="G31">
    <cfRule type="beginsWith" dxfId="4663" priority="2728" operator="beginsWith" text="S">
      <formula>LEFT(G31,LEN("S"))="S"</formula>
    </cfRule>
  </conditionalFormatting>
  <conditionalFormatting sqref="G31">
    <cfRule type="beginsWith" dxfId="4662" priority="2726" stopIfTrue="1" operator="beginsWith" text="N">
      <formula>LEFT(G31,LEN("N"))="N"</formula>
    </cfRule>
  </conditionalFormatting>
  <conditionalFormatting sqref="G31">
    <cfRule type="containsText" dxfId="4661" priority="2724" operator="containsText" text="e">
      <formula>NOT(ISERROR(SEARCH("e",G31)))</formula>
    </cfRule>
    <cfRule type="cellIs" dxfId="4660" priority="2727" operator="greaterThan">
      <formula>0</formula>
    </cfRule>
  </conditionalFormatting>
  <conditionalFormatting sqref="G31">
    <cfRule type="beginsWith" dxfId="4659" priority="2723" operator="beginsWith" text="S">
      <formula>LEFT(G31,LEN("S"))="S"</formula>
    </cfRule>
  </conditionalFormatting>
  <conditionalFormatting sqref="G31">
    <cfRule type="beginsWith" dxfId="4658" priority="2721" stopIfTrue="1" operator="beginsWith" text="N">
      <formula>LEFT(G31,LEN("N"))="N"</formula>
    </cfRule>
  </conditionalFormatting>
  <conditionalFormatting sqref="G31">
    <cfRule type="containsText" dxfId="4657" priority="2719" operator="containsText" text="e">
      <formula>NOT(ISERROR(SEARCH("e",G31)))</formula>
    </cfRule>
    <cfRule type="cellIs" dxfId="4656" priority="2722" operator="greaterThan">
      <formula>0</formula>
    </cfRule>
  </conditionalFormatting>
  <conditionalFormatting sqref="G31">
    <cfRule type="beginsWith" dxfId="4655" priority="2718" operator="beginsWith" text="S">
      <formula>LEFT(G31,LEN("S"))="S"</formula>
    </cfRule>
  </conditionalFormatting>
  <conditionalFormatting sqref="G31">
    <cfRule type="beginsWith" dxfId="4654" priority="2716" stopIfTrue="1" operator="beginsWith" text="N">
      <formula>LEFT(G31,LEN("N"))="N"</formula>
    </cfRule>
  </conditionalFormatting>
  <conditionalFormatting sqref="G31">
    <cfRule type="containsText" dxfId="4653" priority="2714" operator="containsText" text="e">
      <formula>NOT(ISERROR(SEARCH("e",G31)))</formula>
    </cfRule>
    <cfRule type="cellIs" dxfId="4652" priority="2717" operator="greaterThan">
      <formula>0</formula>
    </cfRule>
  </conditionalFormatting>
  <conditionalFormatting sqref="G31">
    <cfRule type="beginsWith" dxfId="4651" priority="2713" operator="beginsWith" text="S">
      <formula>LEFT(G31,LEN("S"))="S"</formula>
    </cfRule>
  </conditionalFormatting>
  <conditionalFormatting sqref="G31">
    <cfRule type="beginsWith" dxfId="4650" priority="2711" stopIfTrue="1" operator="beginsWith" text="N">
      <formula>LEFT(G31,LEN("N"))="N"</formula>
    </cfRule>
  </conditionalFormatting>
  <conditionalFormatting sqref="G31">
    <cfRule type="containsText" dxfId="4649" priority="2709" operator="containsText" text="e">
      <formula>NOT(ISERROR(SEARCH("e",G31)))</formula>
    </cfRule>
    <cfRule type="cellIs" dxfId="4648" priority="2712" operator="greaterThan">
      <formula>0</formula>
    </cfRule>
  </conditionalFormatting>
  <conditionalFormatting sqref="G31">
    <cfRule type="beginsWith" dxfId="4647" priority="2708" operator="beginsWith" text="S">
      <formula>LEFT(G31,LEN("S"))="S"</formula>
    </cfRule>
  </conditionalFormatting>
  <conditionalFormatting sqref="G31">
    <cfRule type="beginsWith" dxfId="4646" priority="2706" stopIfTrue="1" operator="beginsWith" text="N">
      <formula>LEFT(G31,LEN("N"))="N"</formula>
    </cfRule>
  </conditionalFormatting>
  <conditionalFormatting sqref="G31">
    <cfRule type="containsText" dxfId="4645" priority="2704" operator="containsText" text="e">
      <formula>NOT(ISERROR(SEARCH("e",G31)))</formula>
    </cfRule>
    <cfRule type="cellIs" dxfId="4644" priority="2707" operator="greaterThan">
      <formula>0</formula>
    </cfRule>
  </conditionalFormatting>
  <conditionalFormatting sqref="G31">
    <cfRule type="beginsWith" dxfId="4643" priority="2703" operator="beginsWith" text="S">
      <formula>LEFT(G31,LEN("S"))="S"</formula>
    </cfRule>
  </conditionalFormatting>
  <conditionalFormatting sqref="N31">
    <cfRule type="cellIs" dxfId="4642" priority="2699" operator="equal">
      <formula>"Mon"</formula>
    </cfRule>
    <cfRule type="cellIs" dxfId="4641" priority="2700" operator="equal">
      <formula>"Tue"</formula>
    </cfRule>
    <cfRule type="cellIs" dxfId="4640" priority="2701" operator="equal">
      <formula>"Wed"</formula>
    </cfRule>
    <cfRule type="cellIs" dxfId="4639" priority="2702" operator="equal">
      <formula>"Thu"</formula>
    </cfRule>
  </conditionalFormatting>
  <conditionalFormatting sqref="G31">
    <cfRule type="beginsWith" dxfId="4638" priority="2696" stopIfTrue="1" operator="beginsWith" text="N">
      <formula>LEFT(G31,LEN("N"))="N"</formula>
    </cfRule>
  </conditionalFormatting>
  <conditionalFormatting sqref="G31">
    <cfRule type="containsText" dxfId="4637" priority="2694" operator="containsText" text="e">
      <formula>NOT(ISERROR(SEARCH("e",G31)))</formula>
    </cfRule>
    <cfRule type="cellIs" dxfId="4636" priority="2697" operator="greaterThan">
      <formula>0</formula>
    </cfRule>
  </conditionalFormatting>
  <conditionalFormatting sqref="G31">
    <cfRule type="beginsWith" dxfId="4635" priority="2693" operator="beginsWith" text="S">
      <formula>LEFT(G31,LEN("S"))="S"</formula>
    </cfRule>
  </conditionalFormatting>
  <conditionalFormatting sqref="G31">
    <cfRule type="beginsWith" dxfId="4634" priority="2691" stopIfTrue="1" operator="beginsWith" text="N">
      <formula>LEFT(G31,LEN("N"))="N"</formula>
    </cfRule>
  </conditionalFormatting>
  <conditionalFormatting sqref="G31">
    <cfRule type="containsText" dxfId="4633" priority="2689" operator="containsText" text="e">
      <formula>NOT(ISERROR(SEARCH("e",G31)))</formula>
    </cfRule>
    <cfRule type="cellIs" dxfId="4632" priority="2692" operator="greaterThan">
      <formula>0</formula>
    </cfRule>
  </conditionalFormatting>
  <conditionalFormatting sqref="G31">
    <cfRule type="beginsWith" dxfId="4631" priority="2688" operator="beginsWith" text="S">
      <formula>LEFT(G31,LEN("S"))="S"</formula>
    </cfRule>
  </conditionalFormatting>
  <conditionalFormatting sqref="G31">
    <cfRule type="beginsWith" dxfId="4630" priority="2686" stopIfTrue="1" operator="beginsWith" text="N">
      <formula>LEFT(G31,LEN("N"))="N"</formula>
    </cfRule>
  </conditionalFormatting>
  <conditionalFormatting sqref="G31">
    <cfRule type="containsText" dxfId="4629" priority="2684" operator="containsText" text="e">
      <formula>NOT(ISERROR(SEARCH("e",G31)))</formula>
    </cfRule>
    <cfRule type="cellIs" dxfId="4628" priority="2687" operator="greaterThan">
      <formula>0</formula>
    </cfRule>
  </conditionalFormatting>
  <conditionalFormatting sqref="G31">
    <cfRule type="beginsWith" dxfId="4627" priority="2683" operator="beginsWith" text="S">
      <formula>LEFT(G31,LEN("S"))="S"</formula>
    </cfRule>
  </conditionalFormatting>
  <conditionalFormatting sqref="J31:M31">
    <cfRule type="cellIs" dxfId="4626" priority="2679" operator="equal">
      <formula>3</formula>
    </cfRule>
    <cfRule type="cellIs" dxfId="4625" priority="2680" operator="equal">
      <formula>2</formula>
    </cfRule>
    <cfRule type="cellIs" dxfId="4624" priority="2681" operator="equal">
      <formula>1</formula>
    </cfRule>
    <cfRule type="cellIs" dxfId="4623" priority="2682" operator="greaterThanOrEqual">
      <formula>3</formula>
    </cfRule>
  </conditionalFormatting>
  <conditionalFormatting sqref="H31 E31:F31">
    <cfRule type="beginsWith" dxfId="4622" priority="2677" stopIfTrue="1" operator="beginsWith" text="N">
      <formula>LEFT(E31,LEN("N"))="N"</formula>
    </cfRule>
  </conditionalFormatting>
  <conditionalFormatting sqref="H31 E31:F31">
    <cfRule type="containsText" dxfId="4621" priority="2674" operator="containsText" text="e">
      <formula>NOT(ISERROR(SEARCH("e",E31)))</formula>
    </cfRule>
    <cfRule type="cellIs" dxfId="4620" priority="2678" operator="greaterThan">
      <formula>0</formula>
    </cfRule>
  </conditionalFormatting>
  <conditionalFormatting sqref="H31">
    <cfRule type="beginsWith" dxfId="4619" priority="2675" stopIfTrue="1" operator="beginsWith" text="Y">
      <formula>LEFT(H31,LEN("Y"))="Y"</formula>
    </cfRule>
  </conditionalFormatting>
  <conditionalFormatting sqref="G31">
    <cfRule type="beginsWith" dxfId="4618" priority="2672" stopIfTrue="1" operator="beginsWith" text="N">
      <formula>LEFT(G31,LEN("N"))="N"</formula>
    </cfRule>
  </conditionalFormatting>
  <conditionalFormatting sqref="G31">
    <cfRule type="containsText" dxfId="4617" priority="2670" operator="containsText" text="e">
      <formula>NOT(ISERROR(SEARCH("e",G31)))</formula>
    </cfRule>
    <cfRule type="cellIs" dxfId="4616" priority="2673" operator="greaterThan">
      <formula>0</formula>
    </cfRule>
  </conditionalFormatting>
  <conditionalFormatting sqref="G31">
    <cfRule type="beginsWith" dxfId="4615" priority="2669" operator="beginsWith" text="S">
      <formula>LEFT(G31,LEN("S"))="S"</formula>
    </cfRule>
  </conditionalFormatting>
  <conditionalFormatting sqref="J31:M31">
    <cfRule type="cellIs" dxfId="4614" priority="2665" operator="equal">
      <formula>3</formula>
    </cfRule>
    <cfRule type="cellIs" dxfId="4613" priority="2666" operator="equal">
      <formula>2</formula>
    </cfRule>
    <cfRule type="cellIs" dxfId="4612" priority="2667" operator="equal">
      <formula>1</formula>
    </cfRule>
    <cfRule type="cellIs" dxfId="4611" priority="2668" operator="greaterThanOrEqual">
      <formula>3</formula>
    </cfRule>
  </conditionalFormatting>
  <conditionalFormatting sqref="E31:F31 H31">
    <cfRule type="beginsWith" dxfId="4610" priority="2663" stopIfTrue="1" operator="beginsWith" text="N">
      <formula>LEFT(E31,LEN("N"))="N"</formula>
    </cfRule>
  </conditionalFormatting>
  <conditionalFormatting sqref="E31:F31 H31">
    <cfRule type="containsText" dxfId="4609" priority="2660" operator="containsText" text="e">
      <formula>NOT(ISERROR(SEARCH("e",E31)))</formula>
    </cfRule>
    <cfRule type="cellIs" dxfId="4608" priority="2664" operator="greaterThan">
      <formula>0</formula>
    </cfRule>
  </conditionalFormatting>
  <conditionalFormatting sqref="H31">
    <cfRule type="beginsWith" dxfId="4607" priority="2661" stopIfTrue="1" operator="beginsWith" text="Y">
      <formula>LEFT(H31,LEN("Y"))="Y"</formula>
    </cfRule>
  </conditionalFormatting>
  <conditionalFormatting sqref="G31">
    <cfRule type="beginsWith" dxfId="4606" priority="2658" stopIfTrue="1" operator="beginsWith" text="N">
      <formula>LEFT(G31,LEN("N"))="N"</formula>
    </cfRule>
  </conditionalFormatting>
  <conditionalFormatting sqref="G31">
    <cfRule type="containsText" dxfId="4605" priority="2656" operator="containsText" text="e">
      <formula>NOT(ISERROR(SEARCH("e",G31)))</formula>
    </cfRule>
    <cfRule type="cellIs" dxfId="4604" priority="2659" operator="greaterThan">
      <formula>0</formula>
    </cfRule>
  </conditionalFormatting>
  <conditionalFormatting sqref="G31">
    <cfRule type="beginsWith" dxfId="4603" priority="2655" operator="beginsWith" text="S">
      <formula>LEFT(G31,LEN("S"))="S"</formula>
    </cfRule>
  </conditionalFormatting>
  <conditionalFormatting sqref="J31:M31">
    <cfRule type="cellIs" dxfId="4602" priority="2651" operator="equal">
      <formula>3</formula>
    </cfRule>
    <cfRule type="cellIs" dxfId="4601" priority="2652" operator="equal">
      <formula>2</formula>
    </cfRule>
    <cfRule type="cellIs" dxfId="4600" priority="2653" operator="equal">
      <formula>1</formula>
    </cfRule>
    <cfRule type="cellIs" dxfId="4599" priority="2654" operator="greaterThanOrEqual">
      <formula>3</formula>
    </cfRule>
  </conditionalFormatting>
  <conditionalFormatting sqref="H31 E31:F31">
    <cfRule type="beginsWith" dxfId="4598" priority="2649" stopIfTrue="1" operator="beginsWith" text="N">
      <formula>LEFT(E31,LEN("N"))="N"</formula>
    </cfRule>
  </conditionalFormatting>
  <conditionalFormatting sqref="H31 E31:F31">
    <cfRule type="containsText" dxfId="4597" priority="2646" operator="containsText" text="e">
      <formula>NOT(ISERROR(SEARCH("e",E31)))</formula>
    </cfRule>
    <cfRule type="cellIs" dxfId="4596" priority="2650" operator="greaterThan">
      <formula>0</formula>
    </cfRule>
  </conditionalFormatting>
  <conditionalFormatting sqref="H31">
    <cfRule type="beginsWith" dxfId="4595" priority="2647" stopIfTrue="1" operator="beginsWith" text="Y">
      <formula>LEFT(H31,LEN("Y"))="Y"</formula>
    </cfRule>
  </conditionalFormatting>
  <conditionalFormatting sqref="G31">
    <cfRule type="beginsWith" dxfId="4594" priority="2644" stopIfTrue="1" operator="beginsWith" text="N">
      <formula>LEFT(G31,LEN("N"))="N"</formula>
    </cfRule>
  </conditionalFormatting>
  <conditionalFormatting sqref="G31">
    <cfRule type="containsText" dxfId="4593" priority="2642" operator="containsText" text="e">
      <formula>NOT(ISERROR(SEARCH("e",G31)))</formula>
    </cfRule>
    <cfRule type="cellIs" dxfId="4592" priority="2645" operator="greaterThan">
      <formula>0</formula>
    </cfRule>
  </conditionalFormatting>
  <conditionalFormatting sqref="G31">
    <cfRule type="beginsWith" dxfId="4591" priority="2641" operator="beginsWith" text="S">
      <formula>LEFT(G31,LEN("S"))="S"</formula>
    </cfRule>
  </conditionalFormatting>
  <conditionalFormatting sqref="G31">
    <cfRule type="beginsWith" dxfId="4590" priority="2639" stopIfTrue="1" operator="beginsWith" text="N">
      <formula>LEFT(G31,LEN("N"))="N"</formula>
    </cfRule>
  </conditionalFormatting>
  <conditionalFormatting sqref="G31">
    <cfRule type="containsText" dxfId="4589" priority="2637" operator="containsText" text="e">
      <formula>NOT(ISERROR(SEARCH("e",G31)))</formula>
    </cfRule>
    <cfRule type="cellIs" dxfId="4588" priority="2640" operator="greaterThan">
      <formula>0</formula>
    </cfRule>
  </conditionalFormatting>
  <conditionalFormatting sqref="G31">
    <cfRule type="beginsWith" dxfId="4587" priority="2636" operator="beginsWith" text="S">
      <formula>LEFT(G31,LEN("S"))="S"</formula>
    </cfRule>
  </conditionalFormatting>
  <conditionalFormatting sqref="G31">
    <cfRule type="beginsWith" dxfId="4586" priority="2634" stopIfTrue="1" operator="beginsWith" text="N">
      <formula>LEFT(G31,LEN("N"))="N"</formula>
    </cfRule>
  </conditionalFormatting>
  <conditionalFormatting sqref="G31">
    <cfRule type="containsText" dxfId="4585" priority="2632" operator="containsText" text="e">
      <formula>NOT(ISERROR(SEARCH("e",G31)))</formula>
    </cfRule>
    <cfRule type="cellIs" dxfId="4584" priority="2635" operator="greaterThan">
      <formula>0</formula>
    </cfRule>
  </conditionalFormatting>
  <conditionalFormatting sqref="G31">
    <cfRule type="beginsWith" dxfId="4583" priority="2631" operator="beginsWith" text="S">
      <formula>LEFT(G31,LEN("S"))="S"</formula>
    </cfRule>
  </conditionalFormatting>
  <conditionalFormatting sqref="G31">
    <cfRule type="beginsWith" dxfId="4582" priority="2629" stopIfTrue="1" operator="beginsWith" text="N">
      <formula>LEFT(G31,LEN("N"))="N"</formula>
    </cfRule>
  </conditionalFormatting>
  <conditionalFormatting sqref="G31">
    <cfRule type="containsText" dxfId="4581" priority="2627" operator="containsText" text="e">
      <formula>NOT(ISERROR(SEARCH("e",G31)))</formula>
    </cfRule>
    <cfRule type="cellIs" dxfId="4580" priority="2630" operator="greaterThan">
      <formula>0</formula>
    </cfRule>
  </conditionalFormatting>
  <conditionalFormatting sqref="G31">
    <cfRule type="beginsWith" dxfId="4579" priority="2626" operator="beginsWith" text="S">
      <formula>LEFT(G31,LEN("S"))="S"</formula>
    </cfRule>
  </conditionalFormatting>
  <conditionalFormatting sqref="G31">
    <cfRule type="beginsWith" dxfId="4578" priority="2624" stopIfTrue="1" operator="beginsWith" text="N">
      <formula>LEFT(G31,LEN("N"))="N"</formula>
    </cfRule>
  </conditionalFormatting>
  <conditionalFormatting sqref="G31">
    <cfRule type="containsText" dxfId="4577" priority="2622" operator="containsText" text="e">
      <formula>NOT(ISERROR(SEARCH("e",G31)))</formula>
    </cfRule>
    <cfRule type="cellIs" dxfId="4576" priority="2625" operator="greaterThan">
      <formula>0</formula>
    </cfRule>
  </conditionalFormatting>
  <conditionalFormatting sqref="G31">
    <cfRule type="beginsWith" dxfId="4575" priority="2621" operator="beginsWith" text="S">
      <formula>LEFT(G31,LEN("S"))="S"</formula>
    </cfRule>
  </conditionalFormatting>
  <conditionalFormatting sqref="G31">
    <cfRule type="beginsWith" dxfId="4574" priority="2619" stopIfTrue="1" operator="beginsWith" text="N">
      <formula>LEFT(G31,LEN("N"))="N"</formula>
    </cfRule>
  </conditionalFormatting>
  <conditionalFormatting sqref="G31">
    <cfRule type="containsText" dxfId="4573" priority="2617" operator="containsText" text="e">
      <formula>NOT(ISERROR(SEARCH("e",G31)))</formula>
    </cfRule>
    <cfRule type="cellIs" dxfId="4572" priority="2620" operator="greaterThan">
      <formula>0</formula>
    </cfRule>
  </conditionalFormatting>
  <conditionalFormatting sqref="G31">
    <cfRule type="beginsWith" dxfId="4571" priority="2616" operator="beginsWith" text="S">
      <formula>LEFT(G31,LEN("S"))="S"</formula>
    </cfRule>
  </conditionalFormatting>
  <conditionalFormatting sqref="G31">
    <cfRule type="beginsWith" dxfId="4570" priority="2614" stopIfTrue="1" operator="beginsWith" text="N">
      <formula>LEFT(G31,LEN("N"))="N"</formula>
    </cfRule>
  </conditionalFormatting>
  <conditionalFormatting sqref="G31">
    <cfRule type="containsText" dxfId="4569" priority="2612" operator="containsText" text="e">
      <formula>NOT(ISERROR(SEARCH("e",G31)))</formula>
    </cfRule>
    <cfRule type="cellIs" dxfId="4568" priority="2615" operator="greaterThan">
      <formula>0</formula>
    </cfRule>
  </conditionalFormatting>
  <conditionalFormatting sqref="G31">
    <cfRule type="beginsWith" dxfId="4567" priority="2611" operator="beginsWith" text="S">
      <formula>LEFT(G31,LEN("S"))="S"</formula>
    </cfRule>
  </conditionalFormatting>
  <conditionalFormatting sqref="J30:M30">
    <cfRule type="cellIs" dxfId="4566" priority="2607" operator="equal">
      <formula>3</formula>
    </cfRule>
    <cfRule type="cellIs" dxfId="4565" priority="2608" operator="equal">
      <formula>2</formula>
    </cfRule>
    <cfRule type="cellIs" dxfId="4564" priority="2609" operator="equal">
      <formula>1</formula>
    </cfRule>
    <cfRule type="cellIs" dxfId="4563" priority="2610" operator="greaterThanOrEqual">
      <formula>3</formula>
    </cfRule>
  </conditionalFormatting>
  <conditionalFormatting sqref="N30">
    <cfRule type="cellIs" dxfId="4562" priority="2603" operator="equal">
      <formula>"Mon"</formula>
    </cfRule>
    <cfRule type="cellIs" dxfId="4561" priority="2604" operator="equal">
      <formula>"Tue"</formula>
    </cfRule>
    <cfRule type="cellIs" dxfId="4560" priority="2605" operator="equal">
      <formula>"Wed"</formula>
    </cfRule>
    <cfRule type="cellIs" dxfId="4559" priority="2606" operator="equal">
      <formula>"Thu"</formula>
    </cfRule>
  </conditionalFormatting>
  <conditionalFormatting sqref="J30:M30">
    <cfRule type="cellIs" dxfId="4558" priority="2598" operator="equal">
      <formula>3</formula>
    </cfRule>
    <cfRule type="cellIs" dxfId="4557" priority="2599" operator="equal">
      <formula>2</formula>
    </cfRule>
    <cfRule type="cellIs" dxfId="4556" priority="2600" operator="equal">
      <formula>1</formula>
    </cfRule>
    <cfRule type="cellIs" dxfId="4555" priority="2601" operator="greaterThanOrEqual">
      <formula>3</formula>
    </cfRule>
  </conditionalFormatting>
  <conditionalFormatting sqref="N30">
    <cfRule type="cellIs" dxfId="4554" priority="2594" operator="equal">
      <formula>"Mon"</formula>
    </cfRule>
    <cfRule type="cellIs" dxfId="4553" priority="2595" operator="equal">
      <formula>"Tue"</formula>
    </cfRule>
    <cfRule type="cellIs" dxfId="4552" priority="2596" operator="equal">
      <formula>"Wed"</formula>
    </cfRule>
    <cfRule type="cellIs" dxfId="4551" priority="2597" operator="equal">
      <formula>"Thu"</formula>
    </cfRule>
  </conditionalFormatting>
  <conditionalFormatting sqref="H30 E30:F30">
    <cfRule type="beginsWith" dxfId="4550" priority="2591" stopIfTrue="1" operator="beginsWith" text="N">
      <formula>LEFT(E30,LEN("N"))="N"</formula>
    </cfRule>
  </conditionalFormatting>
  <conditionalFormatting sqref="H30 E30:F30">
    <cfRule type="containsText" dxfId="4549" priority="2588" operator="containsText" text="e">
      <formula>NOT(ISERROR(SEARCH("e",E30)))</formula>
    </cfRule>
    <cfRule type="cellIs" dxfId="4548" priority="2592" operator="greaterThan">
      <formula>0</formula>
    </cfRule>
  </conditionalFormatting>
  <conditionalFormatting sqref="H30">
    <cfRule type="beginsWith" dxfId="4547" priority="2589" stopIfTrue="1" operator="beginsWith" text="Y">
      <formula>LEFT(H30,LEN("Y"))="Y"</formula>
    </cfRule>
  </conditionalFormatting>
  <conditionalFormatting sqref="G30">
    <cfRule type="beginsWith" dxfId="4546" priority="2586" stopIfTrue="1" operator="beginsWith" text="N">
      <formula>LEFT(G30,LEN("N"))="N"</formula>
    </cfRule>
  </conditionalFormatting>
  <conditionalFormatting sqref="G30">
    <cfRule type="containsText" dxfId="4545" priority="2584" operator="containsText" text="e">
      <formula>NOT(ISERROR(SEARCH("e",G30)))</formula>
    </cfRule>
    <cfRule type="cellIs" dxfId="4544" priority="2587" operator="greaterThan">
      <formula>0</formula>
    </cfRule>
  </conditionalFormatting>
  <conditionalFormatting sqref="G30">
    <cfRule type="beginsWith" dxfId="4543" priority="2583" operator="beginsWith" text="S">
      <formula>LEFT(G30,LEN("S"))="S"</formula>
    </cfRule>
  </conditionalFormatting>
  <conditionalFormatting sqref="G30">
    <cfRule type="beginsWith" dxfId="4542" priority="2581" stopIfTrue="1" operator="beginsWith" text="N">
      <formula>LEFT(G30,LEN("N"))="N"</formula>
    </cfRule>
  </conditionalFormatting>
  <conditionalFormatting sqref="G30">
    <cfRule type="containsText" dxfId="4541" priority="2579" operator="containsText" text="e">
      <formula>NOT(ISERROR(SEARCH("e",G30)))</formula>
    </cfRule>
    <cfRule type="cellIs" dxfId="4540" priority="2582" operator="greaterThan">
      <formula>0</formula>
    </cfRule>
  </conditionalFormatting>
  <conditionalFormatting sqref="G30">
    <cfRule type="beginsWith" dxfId="4539" priority="2578" operator="beginsWith" text="S">
      <formula>LEFT(G30,LEN("S"))="S"</formula>
    </cfRule>
  </conditionalFormatting>
  <conditionalFormatting sqref="G30">
    <cfRule type="beginsWith" dxfId="4538" priority="2576" stopIfTrue="1" operator="beginsWith" text="N">
      <formula>LEFT(G30,LEN("N"))="N"</formula>
    </cfRule>
  </conditionalFormatting>
  <conditionalFormatting sqref="G30">
    <cfRule type="containsText" dxfId="4537" priority="2574" operator="containsText" text="e">
      <formula>NOT(ISERROR(SEARCH("e",G30)))</formula>
    </cfRule>
    <cfRule type="cellIs" dxfId="4536" priority="2577" operator="greaterThan">
      <formula>0</formula>
    </cfRule>
  </conditionalFormatting>
  <conditionalFormatting sqref="G30">
    <cfRule type="beginsWith" dxfId="4535" priority="2573" operator="beginsWith" text="S">
      <formula>LEFT(G30,LEN("S"))="S"</formula>
    </cfRule>
  </conditionalFormatting>
  <conditionalFormatting sqref="G30">
    <cfRule type="beginsWith" dxfId="4534" priority="2571" stopIfTrue="1" operator="beginsWith" text="N">
      <formula>LEFT(G30,LEN("N"))="N"</formula>
    </cfRule>
  </conditionalFormatting>
  <conditionalFormatting sqref="G30">
    <cfRule type="containsText" dxfId="4533" priority="2569" operator="containsText" text="e">
      <formula>NOT(ISERROR(SEARCH("e",G30)))</formula>
    </cfRule>
    <cfRule type="cellIs" dxfId="4532" priority="2572" operator="greaterThan">
      <formula>0</formula>
    </cfRule>
  </conditionalFormatting>
  <conditionalFormatting sqref="G30">
    <cfRule type="beginsWith" dxfId="4531" priority="2568" operator="beginsWith" text="S">
      <formula>LEFT(G30,LEN("S"))="S"</formula>
    </cfRule>
  </conditionalFormatting>
  <conditionalFormatting sqref="G30">
    <cfRule type="beginsWith" dxfId="4530" priority="2566" stopIfTrue="1" operator="beginsWith" text="N">
      <formula>LEFT(G30,LEN("N"))="N"</formula>
    </cfRule>
  </conditionalFormatting>
  <conditionalFormatting sqref="G30">
    <cfRule type="containsText" dxfId="4529" priority="2564" operator="containsText" text="e">
      <formula>NOT(ISERROR(SEARCH("e",G30)))</formula>
    </cfRule>
    <cfRule type="cellIs" dxfId="4528" priority="2567" operator="greaterThan">
      <formula>0</formula>
    </cfRule>
  </conditionalFormatting>
  <conditionalFormatting sqref="G30">
    <cfRule type="beginsWith" dxfId="4527" priority="2563" operator="beginsWith" text="S">
      <formula>LEFT(G30,LEN("S"))="S"</formula>
    </cfRule>
  </conditionalFormatting>
  <conditionalFormatting sqref="G30">
    <cfRule type="beginsWith" dxfId="4526" priority="2561" stopIfTrue="1" operator="beginsWith" text="N">
      <formula>LEFT(G30,LEN("N"))="N"</formula>
    </cfRule>
  </conditionalFormatting>
  <conditionalFormatting sqref="G30">
    <cfRule type="containsText" dxfId="4525" priority="2559" operator="containsText" text="e">
      <formula>NOT(ISERROR(SEARCH("e",G30)))</formula>
    </cfRule>
    <cfRule type="cellIs" dxfId="4524" priority="2562" operator="greaterThan">
      <formula>0</formula>
    </cfRule>
  </conditionalFormatting>
  <conditionalFormatting sqref="G30">
    <cfRule type="beginsWith" dxfId="4523" priority="2558" operator="beginsWith" text="S">
      <formula>LEFT(G30,LEN("S"))="S"</formula>
    </cfRule>
  </conditionalFormatting>
  <conditionalFormatting sqref="G30">
    <cfRule type="beginsWith" dxfId="4522" priority="2556" stopIfTrue="1" operator="beginsWith" text="N">
      <formula>LEFT(G30,LEN("N"))="N"</formula>
    </cfRule>
  </conditionalFormatting>
  <conditionalFormatting sqref="G30">
    <cfRule type="containsText" dxfId="4521" priority="2554" operator="containsText" text="e">
      <formula>NOT(ISERROR(SEARCH("e",G30)))</formula>
    </cfRule>
    <cfRule type="cellIs" dxfId="4520" priority="2557" operator="greaterThan">
      <formula>0</formula>
    </cfRule>
  </conditionalFormatting>
  <conditionalFormatting sqref="G30">
    <cfRule type="beginsWith" dxfId="4519" priority="2553" operator="beginsWith" text="S">
      <formula>LEFT(G30,LEN("S"))="S"</formula>
    </cfRule>
  </conditionalFormatting>
  <conditionalFormatting sqref="G30">
    <cfRule type="beginsWith" dxfId="4518" priority="2551" stopIfTrue="1" operator="beginsWith" text="N">
      <formula>LEFT(G30,LEN("N"))="N"</formula>
    </cfRule>
  </conditionalFormatting>
  <conditionalFormatting sqref="G30">
    <cfRule type="containsText" dxfId="4517" priority="2549" operator="containsText" text="e">
      <formula>NOT(ISERROR(SEARCH("e",G30)))</formula>
    </cfRule>
    <cfRule type="cellIs" dxfId="4516" priority="2552" operator="greaterThan">
      <formula>0</formula>
    </cfRule>
  </conditionalFormatting>
  <conditionalFormatting sqref="G30">
    <cfRule type="beginsWith" dxfId="4515" priority="2548" operator="beginsWith" text="S">
      <formula>LEFT(G30,LEN("S"))="S"</formula>
    </cfRule>
  </conditionalFormatting>
  <conditionalFormatting sqref="G30">
    <cfRule type="beginsWith" dxfId="4514" priority="2546" stopIfTrue="1" operator="beginsWith" text="N">
      <formula>LEFT(G30,LEN("N"))="N"</formula>
    </cfRule>
  </conditionalFormatting>
  <conditionalFormatting sqref="G30">
    <cfRule type="containsText" dxfId="4513" priority="2544" operator="containsText" text="e">
      <formula>NOT(ISERROR(SEARCH("e",G30)))</formula>
    </cfRule>
    <cfRule type="cellIs" dxfId="4512" priority="2547" operator="greaterThan">
      <formula>0</formula>
    </cfRule>
  </conditionalFormatting>
  <conditionalFormatting sqref="G30">
    <cfRule type="beginsWith" dxfId="4511" priority="2543" operator="beginsWith" text="S">
      <formula>LEFT(G30,LEN("S"))="S"</formula>
    </cfRule>
  </conditionalFormatting>
  <conditionalFormatting sqref="G30">
    <cfRule type="beginsWith" dxfId="4510" priority="2541" stopIfTrue="1" operator="beginsWith" text="N">
      <formula>LEFT(G30,LEN("N"))="N"</formula>
    </cfRule>
  </conditionalFormatting>
  <conditionalFormatting sqref="G30">
    <cfRule type="containsText" dxfId="4509" priority="2539" operator="containsText" text="e">
      <formula>NOT(ISERROR(SEARCH("e",G30)))</formula>
    </cfRule>
    <cfRule type="cellIs" dxfId="4508" priority="2542" operator="greaterThan">
      <formula>0</formula>
    </cfRule>
  </conditionalFormatting>
  <conditionalFormatting sqref="G30">
    <cfRule type="beginsWith" dxfId="4507" priority="2538" operator="beginsWith" text="S">
      <formula>LEFT(G30,LEN("S"))="S"</formula>
    </cfRule>
  </conditionalFormatting>
  <conditionalFormatting sqref="G30">
    <cfRule type="beginsWith" dxfId="4506" priority="2536" stopIfTrue="1" operator="beginsWith" text="N">
      <formula>LEFT(G30,LEN("N"))="N"</formula>
    </cfRule>
  </conditionalFormatting>
  <conditionalFormatting sqref="G30">
    <cfRule type="containsText" dxfId="4505" priority="2534" operator="containsText" text="e">
      <formula>NOT(ISERROR(SEARCH("e",G30)))</formula>
    </cfRule>
    <cfRule type="cellIs" dxfId="4504" priority="2537" operator="greaterThan">
      <formula>0</formula>
    </cfRule>
  </conditionalFormatting>
  <conditionalFormatting sqref="G30">
    <cfRule type="beginsWith" dxfId="4503" priority="2533" operator="beginsWith" text="S">
      <formula>LEFT(G30,LEN("S"))="S"</formula>
    </cfRule>
  </conditionalFormatting>
  <conditionalFormatting sqref="G30">
    <cfRule type="beginsWith" dxfId="4502" priority="2531" stopIfTrue="1" operator="beginsWith" text="N">
      <formula>LEFT(G30,LEN("N"))="N"</formula>
    </cfRule>
  </conditionalFormatting>
  <conditionalFormatting sqref="G30">
    <cfRule type="containsText" dxfId="4501" priority="2529" operator="containsText" text="e">
      <formula>NOT(ISERROR(SEARCH("e",G30)))</formula>
    </cfRule>
    <cfRule type="cellIs" dxfId="4500" priority="2532" operator="greaterThan">
      <formula>0</formula>
    </cfRule>
  </conditionalFormatting>
  <conditionalFormatting sqref="G30">
    <cfRule type="beginsWith" dxfId="4499" priority="2528" operator="beginsWith" text="S">
      <formula>LEFT(G30,LEN("S"))="S"</formula>
    </cfRule>
  </conditionalFormatting>
  <conditionalFormatting sqref="G30">
    <cfRule type="beginsWith" dxfId="4498" priority="2526" stopIfTrue="1" operator="beginsWith" text="N">
      <formula>LEFT(G30,LEN("N"))="N"</formula>
    </cfRule>
  </conditionalFormatting>
  <conditionalFormatting sqref="G30">
    <cfRule type="containsText" dxfId="4497" priority="2524" operator="containsText" text="e">
      <formula>NOT(ISERROR(SEARCH("e",G30)))</formula>
    </cfRule>
    <cfRule type="cellIs" dxfId="4496" priority="2527" operator="greaterThan">
      <formula>0</formula>
    </cfRule>
  </conditionalFormatting>
  <conditionalFormatting sqref="G30">
    <cfRule type="beginsWith" dxfId="4495" priority="2523" operator="beginsWith" text="S">
      <formula>LEFT(G30,LEN("S"))="S"</formula>
    </cfRule>
  </conditionalFormatting>
  <conditionalFormatting sqref="G30">
    <cfRule type="beginsWith" dxfId="4494" priority="2521" stopIfTrue="1" operator="beginsWith" text="N">
      <formula>LEFT(G30,LEN("N"))="N"</formula>
    </cfRule>
  </conditionalFormatting>
  <conditionalFormatting sqref="G30">
    <cfRule type="containsText" dxfId="4493" priority="2519" operator="containsText" text="e">
      <formula>NOT(ISERROR(SEARCH("e",G30)))</formula>
    </cfRule>
    <cfRule type="cellIs" dxfId="4492" priority="2522" operator="greaterThan">
      <formula>0</formula>
    </cfRule>
  </conditionalFormatting>
  <conditionalFormatting sqref="G30">
    <cfRule type="beginsWith" dxfId="4491" priority="2518" operator="beginsWith" text="S">
      <formula>LEFT(G30,LEN("S"))="S"</formula>
    </cfRule>
  </conditionalFormatting>
  <conditionalFormatting sqref="G30">
    <cfRule type="beginsWith" dxfId="4490" priority="2516" stopIfTrue="1" operator="beginsWith" text="N">
      <formula>LEFT(G30,LEN("N"))="N"</formula>
    </cfRule>
  </conditionalFormatting>
  <conditionalFormatting sqref="G30">
    <cfRule type="containsText" dxfId="4489" priority="2514" operator="containsText" text="e">
      <formula>NOT(ISERROR(SEARCH("e",G30)))</formula>
    </cfRule>
    <cfRule type="cellIs" dxfId="4488" priority="2517" operator="greaterThan">
      <formula>0</formula>
    </cfRule>
  </conditionalFormatting>
  <conditionalFormatting sqref="G30">
    <cfRule type="beginsWith" dxfId="4487" priority="2513" operator="beginsWith" text="S">
      <formula>LEFT(G30,LEN("S"))="S"</formula>
    </cfRule>
  </conditionalFormatting>
  <conditionalFormatting sqref="G30">
    <cfRule type="beginsWith" dxfId="4486" priority="2511" stopIfTrue="1" operator="beginsWith" text="N">
      <formula>LEFT(G30,LEN("N"))="N"</formula>
    </cfRule>
  </conditionalFormatting>
  <conditionalFormatting sqref="G30">
    <cfRule type="containsText" dxfId="4485" priority="2509" operator="containsText" text="e">
      <formula>NOT(ISERROR(SEARCH("e",G30)))</formula>
    </cfRule>
    <cfRule type="cellIs" dxfId="4484" priority="2512" operator="greaterThan">
      <formula>0</formula>
    </cfRule>
  </conditionalFormatting>
  <conditionalFormatting sqref="G30">
    <cfRule type="beginsWith" dxfId="4483" priority="2508" operator="beginsWith" text="S">
      <formula>LEFT(G30,LEN("S"))="S"</formula>
    </cfRule>
  </conditionalFormatting>
  <conditionalFormatting sqref="G31">
    <cfRule type="beginsWith" dxfId="4482" priority="2506" stopIfTrue="1" operator="beginsWith" text="N">
      <formula>LEFT(G31,LEN("N"))="N"</formula>
    </cfRule>
  </conditionalFormatting>
  <conditionalFormatting sqref="G31">
    <cfRule type="containsText" dxfId="4481" priority="2504" operator="containsText" text="e">
      <formula>NOT(ISERROR(SEARCH("e",G31)))</formula>
    </cfRule>
    <cfRule type="cellIs" dxfId="4480" priority="2507" operator="greaterThan">
      <formula>0</formula>
    </cfRule>
  </conditionalFormatting>
  <conditionalFormatting sqref="G31">
    <cfRule type="beginsWith" dxfId="4479" priority="2503" operator="beginsWith" text="S">
      <formula>LEFT(G31,LEN("S"))="S"</formula>
    </cfRule>
  </conditionalFormatting>
  <conditionalFormatting sqref="G31">
    <cfRule type="beginsWith" dxfId="4478" priority="2501" stopIfTrue="1" operator="beginsWith" text="N">
      <formula>LEFT(G31,LEN("N"))="N"</formula>
    </cfRule>
  </conditionalFormatting>
  <conditionalFormatting sqref="G31">
    <cfRule type="containsText" dxfId="4477" priority="2499" operator="containsText" text="e">
      <formula>NOT(ISERROR(SEARCH("e",G31)))</formula>
    </cfRule>
    <cfRule type="cellIs" dxfId="4476" priority="2502" operator="greaterThan">
      <formula>0</formula>
    </cfRule>
  </conditionalFormatting>
  <conditionalFormatting sqref="G31">
    <cfRule type="beginsWith" dxfId="4475" priority="2498" operator="beginsWith" text="S">
      <formula>LEFT(G31,LEN("S"))="S"</formula>
    </cfRule>
  </conditionalFormatting>
  <conditionalFormatting sqref="G31">
    <cfRule type="beginsWith" dxfId="4474" priority="2496" stopIfTrue="1" operator="beginsWith" text="N">
      <formula>LEFT(G31,LEN("N"))="N"</formula>
    </cfRule>
  </conditionalFormatting>
  <conditionalFormatting sqref="G31">
    <cfRule type="containsText" dxfId="4473" priority="2494" operator="containsText" text="e">
      <formula>NOT(ISERROR(SEARCH("e",G31)))</formula>
    </cfRule>
    <cfRule type="cellIs" dxfId="4472" priority="2497" operator="greaterThan">
      <formula>0</formula>
    </cfRule>
  </conditionalFormatting>
  <conditionalFormatting sqref="G31">
    <cfRule type="beginsWith" dxfId="4471" priority="2493" operator="beginsWith" text="S">
      <formula>LEFT(G31,LEN("S"))="S"</formula>
    </cfRule>
  </conditionalFormatting>
  <conditionalFormatting sqref="G30">
    <cfRule type="beginsWith" dxfId="4470" priority="2491" stopIfTrue="1" operator="beginsWith" text="N">
      <formula>LEFT(G30,LEN("N"))="N"</formula>
    </cfRule>
  </conditionalFormatting>
  <conditionalFormatting sqref="G30">
    <cfRule type="containsText" dxfId="4469" priority="2489" operator="containsText" text="e">
      <formula>NOT(ISERROR(SEARCH("e",G30)))</formula>
    </cfRule>
    <cfRule type="cellIs" dxfId="4468" priority="2492" operator="greaterThan">
      <formula>0</formula>
    </cfRule>
  </conditionalFormatting>
  <conditionalFormatting sqref="G30">
    <cfRule type="beginsWith" dxfId="4467" priority="2488" operator="beginsWith" text="S">
      <formula>LEFT(G30,LEN("S"))="S"</formula>
    </cfRule>
  </conditionalFormatting>
  <conditionalFormatting sqref="G30">
    <cfRule type="beginsWith" dxfId="4466" priority="2486" stopIfTrue="1" operator="beginsWith" text="N">
      <formula>LEFT(G30,LEN("N"))="N"</formula>
    </cfRule>
  </conditionalFormatting>
  <conditionalFormatting sqref="G30">
    <cfRule type="containsText" dxfId="4465" priority="2484" operator="containsText" text="e">
      <formula>NOT(ISERROR(SEARCH("e",G30)))</formula>
    </cfRule>
    <cfRule type="cellIs" dxfId="4464" priority="2487" operator="greaterThan">
      <formula>0</formula>
    </cfRule>
  </conditionalFormatting>
  <conditionalFormatting sqref="G30">
    <cfRule type="beginsWith" dxfId="4463" priority="2483" operator="beginsWith" text="S">
      <formula>LEFT(G30,LEN("S"))="S"</formula>
    </cfRule>
  </conditionalFormatting>
  <conditionalFormatting sqref="G30">
    <cfRule type="beginsWith" dxfId="4462" priority="2481" stopIfTrue="1" operator="beginsWith" text="N">
      <formula>LEFT(G30,LEN("N"))="N"</formula>
    </cfRule>
  </conditionalFormatting>
  <conditionalFormatting sqref="G30">
    <cfRule type="containsText" dxfId="4461" priority="2479" operator="containsText" text="e">
      <formula>NOT(ISERROR(SEARCH("e",G30)))</formula>
    </cfRule>
    <cfRule type="cellIs" dxfId="4460" priority="2482" operator="greaterThan">
      <formula>0</formula>
    </cfRule>
  </conditionalFormatting>
  <conditionalFormatting sqref="G30">
    <cfRule type="beginsWith" dxfId="4459" priority="2478" operator="beginsWith" text="S">
      <formula>LEFT(G30,LEN("S"))="S"</formula>
    </cfRule>
  </conditionalFormatting>
  <conditionalFormatting sqref="G31">
    <cfRule type="beginsWith" dxfId="4458" priority="2476" stopIfTrue="1" operator="beginsWith" text="N">
      <formula>LEFT(G31,LEN("N"))="N"</formula>
    </cfRule>
  </conditionalFormatting>
  <conditionalFormatting sqref="G31">
    <cfRule type="containsText" dxfId="4457" priority="2474" operator="containsText" text="e">
      <formula>NOT(ISERROR(SEARCH("e",G31)))</formula>
    </cfRule>
    <cfRule type="cellIs" dxfId="4456" priority="2477" operator="greaterThan">
      <formula>0</formula>
    </cfRule>
  </conditionalFormatting>
  <conditionalFormatting sqref="G31">
    <cfRule type="beginsWith" dxfId="4455" priority="2473" operator="beginsWith" text="S">
      <formula>LEFT(G31,LEN("S"))="S"</formula>
    </cfRule>
  </conditionalFormatting>
  <conditionalFormatting sqref="G31">
    <cfRule type="beginsWith" dxfId="4454" priority="2471" stopIfTrue="1" operator="beginsWith" text="N">
      <formula>LEFT(G31,LEN("N"))="N"</formula>
    </cfRule>
  </conditionalFormatting>
  <conditionalFormatting sqref="G31">
    <cfRule type="containsText" dxfId="4453" priority="2469" operator="containsText" text="e">
      <formula>NOT(ISERROR(SEARCH("e",G31)))</formula>
    </cfRule>
    <cfRule type="cellIs" dxfId="4452" priority="2472" operator="greaterThan">
      <formula>0</formula>
    </cfRule>
  </conditionalFormatting>
  <conditionalFormatting sqref="G31">
    <cfRule type="beginsWith" dxfId="4451" priority="2468" operator="beginsWith" text="S">
      <formula>LEFT(G31,LEN("S"))="S"</formula>
    </cfRule>
  </conditionalFormatting>
  <conditionalFormatting sqref="G31">
    <cfRule type="beginsWith" dxfId="4450" priority="2466" stopIfTrue="1" operator="beginsWith" text="N">
      <formula>LEFT(G31,LEN("N"))="N"</formula>
    </cfRule>
  </conditionalFormatting>
  <conditionalFormatting sqref="G31">
    <cfRule type="containsText" dxfId="4449" priority="2464" operator="containsText" text="e">
      <formula>NOT(ISERROR(SEARCH("e",G31)))</formula>
    </cfRule>
    <cfRule type="cellIs" dxfId="4448" priority="2467" operator="greaterThan">
      <formula>0</formula>
    </cfRule>
  </conditionalFormatting>
  <conditionalFormatting sqref="G31">
    <cfRule type="beginsWith" dxfId="4447" priority="2463" operator="beginsWith" text="S">
      <formula>LEFT(G31,LEN("S"))="S"</formula>
    </cfRule>
  </conditionalFormatting>
  <conditionalFormatting sqref="G30">
    <cfRule type="beginsWith" dxfId="4446" priority="2461" stopIfTrue="1" operator="beginsWith" text="N">
      <formula>LEFT(G30,LEN("N"))="N"</formula>
    </cfRule>
  </conditionalFormatting>
  <conditionalFormatting sqref="G30">
    <cfRule type="containsText" dxfId="4445" priority="2459" operator="containsText" text="e">
      <formula>NOT(ISERROR(SEARCH("e",G30)))</formula>
    </cfRule>
    <cfRule type="cellIs" dxfId="4444" priority="2462" operator="greaterThan">
      <formula>0</formula>
    </cfRule>
  </conditionalFormatting>
  <conditionalFormatting sqref="G30">
    <cfRule type="beginsWith" dxfId="4443" priority="2458" operator="beginsWith" text="S">
      <formula>LEFT(G30,LEN("S"))="S"</formula>
    </cfRule>
  </conditionalFormatting>
  <conditionalFormatting sqref="G30">
    <cfRule type="beginsWith" dxfId="4442" priority="2456" stopIfTrue="1" operator="beginsWith" text="N">
      <formula>LEFT(G30,LEN("N"))="N"</formula>
    </cfRule>
  </conditionalFormatting>
  <conditionalFormatting sqref="G30">
    <cfRule type="containsText" dxfId="4441" priority="2454" operator="containsText" text="e">
      <formula>NOT(ISERROR(SEARCH("e",G30)))</formula>
    </cfRule>
    <cfRule type="cellIs" dxfId="4440" priority="2457" operator="greaterThan">
      <formula>0</formula>
    </cfRule>
  </conditionalFormatting>
  <conditionalFormatting sqref="G30">
    <cfRule type="beginsWith" dxfId="4439" priority="2453" operator="beginsWith" text="S">
      <formula>LEFT(G30,LEN("S"))="S"</formula>
    </cfRule>
  </conditionalFormatting>
  <conditionalFormatting sqref="G30">
    <cfRule type="beginsWith" dxfId="4438" priority="2451" stopIfTrue="1" operator="beginsWith" text="N">
      <formula>LEFT(G30,LEN("N"))="N"</formula>
    </cfRule>
  </conditionalFormatting>
  <conditionalFormatting sqref="G30">
    <cfRule type="containsText" dxfId="4437" priority="2449" operator="containsText" text="e">
      <formula>NOT(ISERROR(SEARCH("e",G30)))</formula>
    </cfRule>
    <cfRule type="cellIs" dxfId="4436" priority="2452" operator="greaterThan">
      <formula>0</formula>
    </cfRule>
  </conditionalFormatting>
  <conditionalFormatting sqref="G30">
    <cfRule type="beginsWith" dxfId="4435" priority="2448" operator="beginsWith" text="S">
      <formula>LEFT(G30,LEN("S"))="S"</formula>
    </cfRule>
  </conditionalFormatting>
  <conditionalFormatting sqref="G30">
    <cfRule type="beginsWith" dxfId="4434" priority="2446" stopIfTrue="1" operator="beginsWith" text="N">
      <formula>LEFT(G30,LEN("N"))="N"</formula>
    </cfRule>
  </conditionalFormatting>
  <conditionalFormatting sqref="G30">
    <cfRule type="containsText" dxfId="4433" priority="2444" operator="containsText" text="e">
      <formula>NOT(ISERROR(SEARCH("e",G30)))</formula>
    </cfRule>
    <cfRule type="cellIs" dxfId="4432" priority="2447" operator="greaterThan">
      <formula>0</formula>
    </cfRule>
  </conditionalFormatting>
  <conditionalFormatting sqref="G30">
    <cfRule type="beginsWith" dxfId="4431" priority="2443" operator="beginsWith" text="S">
      <formula>LEFT(G30,LEN("S"))="S"</formula>
    </cfRule>
  </conditionalFormatting>
  <conditionalFormatting sqref="G30">
    <cfRule type="beginsWith" dxfId="4430" priority="2441" stopIfTrue="1" operator="beginsWith" text="N">
      <formula>LEFT(G30,LEN("N"))="N"</formula>
    </cfRule>
  </conditionalFormatting>
  <conditionalFormatting sqref="G30">
    <cfRule type="containsText" dxfId="4429" priority="2439" operator="containsText" text="e">
      <formula>NOT(ISERROR(SEARCH("e",G30)))</formula>
    </cfRule>
    <cfRule type="cellIs" dxfId="4428" priority="2442" operator="greaterThan">
      <formula>0</formula>
    </cfRule>
  </conditionalFormatting>
  <conditionalFormatting sqref="G30">
    <cfRule type="beginsWith" dxfId="4427" priority="2438" operator="beginsWith" text="S">
      <formula>LEFT(G30,LEN("S"))="S"</formula>
    </cfRule>
  </conditionalFormatting>
  <conditionalFormatting sqref="G30">
    <cfRule type="beginsWith" dxfId="4426" priority="2436" stopIfTrue="1" operator="beginsWith" text="N">
      <formula>LEFT(G30,LEN("N"))="N"</formula>
    </cfRule>
  </conditionalFormatting>
  <conditionalFormatting sqref="G30">
    <cfRule type="containsText" dxfId="4425" priority="2434" operator="containsText" text="e">
      <formula>NOT(ISERROR(SEARCH("e",G30)))</formula>
    </cfRule>
    <cfRule type="cellIs" dxfId="4424" priority="2437" operator="greaterThan">
      <formula>0</formula>
    </cfRule>
  </conditionalFormatting>
  <conditionalFormatting sqref="G30">
    <cfRule type="beginsWith" dxfId="4423" priority="2433" operator="beginsWith" text="S">
      <formula>LEFT(G30,LEN("S"))="S"</formula>
    </cfRule>
  </conditionalFormatting>
  <conditionalFormatting sqref="G31">
    <cfRule type="beginsWith" dxfId="4422" priority="2431" stopIfTrue="1" operator="beginsWith" text="N">
      <formula>LEFT(G31,LEN("N"))="N"</formula>
    </cfRule>
  </conditionalFormatting>
  <conditionalFormatting sqref="G31">
    <cfRule type="containsText" dxfId="4421" priority="2429" operator="containsText" text="e">
      <formula>NOT(ISERROR(SEARCH("e",G31)))</formula>
    </cfRule>
    <cfRule type="cellIs" dxfId="4420" priority="2432" operator="greaterThan">
      <formula>0</formula>
    </cfRule>
  </conditionalFormatting>
  <conditionalFormatting sqref="G31">
    <cfRule type="beginsWith" dxfId="4419" priority="2428" operator="beginsWith" text="S">
      <formula>LEFT(G31,LEN("S"))="S"</formula>
    </cfRule>
  </conditionalFormatting>
  <conditionalFormatting sqref="G31">
    <cfRule type="beginsWith" dxfId="4418" priority="2426" stopIfTrue="1" operator="beginsWith" text="N">
      <formula>LEFT(G31,LEN("N"))="N"</formula>
    </cfRule>
  </conditionalFormatting>
  <conditionalFormatting sqref="G31">
    <cfRule type="containsText" dxfId="4417" priority="2424" operator="containsText" text="e">
      <formula>NOT(ISERROR(SEARCH("e",G31)))</formula>
    </cfRule>
    <cfRule type="cellIs" dxfId="4416" priority="2427" operator="greaterThan">
      <formula>0</formula>
    </cfRule>
  </conditionalFormatting>
  <conditionalFormatting sqref="G31">
    <cfRule type="beginsWith" dxfId="4415" priority="2423" operator="beginsWith" text="S">
      <formula>LEFT(G31,LEN("S"))="S"</formula>
    </cfRule>
  </conditionalFormatting>
  <conditionalFormatting sqref="G31">
    <cfRule type="beginsWith" dxfId="4414" priority="2421" stopIfTrue="1" operator="beginsWith" text="N">
      <formula>LEFT(G31,LEN("N"))="N"</formula>
    </cfRule>
  </conditionalFormatting>
  <conditionalFormatting sqref="G31">
    <cfRule type="containsText" dxfId="4413" priority="2419" operator="containsText" text="e">
      <formula>NOT(ISERROR(SEARCH("e",G31)))</formula>
    </cfRule>
    <cfRule type="cellIs" dxfId="4412" priority="2422" operator="greaterThan">
      <formula>0</formula>
    </cfRule>
  </conditionalFormatting>
  <conditionalFormatting sqref="G31">
    <cfRule type="beginsWith" dxfId="4411" priority="2418" operator="beginsWith" text="S">
      <formula>LEFT(G31,LEN("S"))="S"</formula>
    </cfRule>
  </conditionalFormatting>
  <conditionalFormatting sqref="N30">
    <cfRule type="cellIs" dxfId="4410" priority="2414" operator="equal">
      <formula>"Mon"</formula>
    </cfRule>
    <cfRule type="cellIs" dxfId="4409" priority="2415" operator="equal">
      <formula>"Tue"</formula>
    </cfRule>
    <cfRule type="cellIs" dxfId="4408" priority="2416" operator="equal">
      <formula>"Wed"</formula>
    </cfRule>
    <cfRule type="cellIs" dxfId="4407" priority="2417" operator="equal">
      <formula>"Thu"</formula>
    </cfRule>
  </conditionalFormatting>
  <conditionalFormatting sqref="G30">
    <cfRule type="beginsWith" dxfId="4406" priority="2411" stopIfTrue="1" operator="beginsWith" text="N">
      <formula>LEFT(G30,LEN("N"))="N"</formula>
    </cfRule>
  </conditionalFormatting>
  <conditionalFormatting sqref="G30">
    <cfRule type="containsText" dxfId="4405" priority="2409" operator="containsText" text="e">
      <formula>NOT(ISERROR(SEARCH("e",G30)))</formula>
    </cfRule>
    <cfRule type="cellIs" dxfId="4404" priority="2412" operator="greaterThan">
      <formula>0</formula>
    </cfRule>
  </conditionalFormatting>
  <conditionalFormatting sqref="G30">
    <cfRule type="beginsWith" dxfId="4403" priority="2408" operator="beginsWith" text="S">
      <formula>LEFT(G30,LEN("S"))="S"</formula>
    </cfRule>
  </conditionalFormatting>
  <conditionalFormatting sqref="G30">
    <cfRule type="beginsWith" dxfId="4402" priority="2406" stopIfTrue="1" operator="beginsWith" text="N">
      <formula>LEFT(G30,LEN("N"))="N"</formula>
    </cfRule>
  </conditionalFormatting>
  <conditionalFormatting sqref="G30">
    <cfRule type="containsText" dxfId="4401" priority="2404" operator="containsText" text="e">
      <formula>NOT(ISERROR(SEARCH("e",G30)))</formula>
    </cfRule>
    <cfRule type="cellIs" dxfId="4400" priority="2407" operator="greaterThan">
      <formula>0</formula>
    </cfRule>
  </conditionalFormatting>
  <conditionalFormatting sqref="G30">
    <cfRule type="beginsWith" dxfId="4399" priority="2403" operator="beginsWith" text="S">
      <formula>LEFT(G30,LEN("S"))="S"</formula>
    </cfRule>
  </conditionalFormatting>
  <conditionalFormatting sqref="G30">
    <cfRule type="beginsWith" dxfId="4398" priority="2401" stopIfTrue="1" operator="beginsWith" text="N">
      <formula>LEFT(G30,LEN("N"))="N"</formula>
    </cfRule>
  </conditionalFormatting>
  <conditionalFormatting sqref="G30">
    <cfRule type="containsText" dxfId="4397" priority="2399" operator="containsText" text="e">
      <formula>NOT(ISERROR(SEARCH("e",G30)))</formula>
    </cfRule>
    <cfRule type="cellIs" dxfId="4396" priority="2402" operator="greaterThan">
      <formula>0</formula>
    </cfRule>
  </conditionalFormatting>
  <conditionalFormatting sqref="G30">
    <cfRule type="beginsWith" dxfId="4395" priority="2398" operator="beginsWith" text="S">
      <formula>LEFT(G30,LEN("S"))="S"</formula>
    </cfRule>
  </conditionalFormatting>
  <conditionalFormatting sqref="G31">
    <cfRule type="beginsWith" dxfId="4394" priority="2396" stopIfTrue="1" operator="beginsWith" text="N">
      <formula>LEFT(G31,LEN("N"))="N"</formula>
    </cfRule>
  </conditionalFormatting>
  <conditionalFormatting sqref="G31">
    <cfRule type="containsText" dxfId="4393" priority="2394" operator="containsText" text="e">
      <formula>NOT(ISERROR(SEARCH("e",G31)))</formula>
    </cfRule>
    <cfRule type="cellIs" dxfId="4392" priority="2397" operator="greaterThan">
      <formula>0</formula>
    </cfRule>
  </conditionalFormatting>
  <conditionalFormatting sqref="G31">
    <cfRule type="beginsWith" dxfId="4391" priority="2393" operator="beginsWith" text="S">
      <formula>LEFT(G31,LEN("S"))="S"</formula>
    </cfRule>
  </conditionalFormatting>
  <conditionalFormatting sqref="G31">
    <cfRule type="beginsWith" dxfId="4390" priority="2391" stopIfTrue="1" operator="beginsWith" text="N">
      <formula>LEFT(G31,LEN("N"))="N"</formula>
    </cfRule>
  </conditionalFormatting>
  <conditionalFormatting sqref="G31">
    <cfRule type="containsText" dxfId="4389" priority="2389" operator="containsText" text="e">
      <formula>NOT(ISERROR(SEARCH("e",G31)))</formula>
    </cfRule>
    <cfRule type="cellIs" dxfId="4388" priority="2392" operator="greaterThan">
      <formula>0</formula>
    </cfRule>
  </conditionalFormatting>
  <conditionalFormatting sqref="G31">
    <cfRule type="beginsWith" dxfId="4387" priority="2388" operator="beginsWith" text="S">
      <formula>LEFT(G31,LEN("S"))="S"</formula>
    </cfRule>
  </conditionalFormatting>
  <conditionalFormatting sqref="G31">
    <cfRule type="beginsWith" dxfId="4386" priority="2386" stopIfTrue="1" operator="beginsWith" text="N">
      <formula>LEFT(G31,LEN("N"))="N"</formula>
    </cfRule>
  </conditionalFormatting>
  <conditionalFormatting sqref="G31">
    <cfRule type="containsText" dxfId="4385" priority="2384" operator="containsText" text="e">
      <formula>NOT(ISERROR(SEARCH("e",G31)))</formula>
    </cfRule>
    <cfRule type="cellIs" dxfId="4384" priority="2387" operator="greaterThan">
      <formula>0</formula>
    </cfRule>
  </conditionalFormatting>
  <conditionalFormatting sqref="G31">
    <cfRule type="beginsWith" dxfId="4383" priority="2383" operator="beginsWith" text="S">
      <formula>LEFT(G31,LEN("S"))="S"</formula>
    </cfRule>
  </conditionalFormatting>
  <conditionalFormatting sqref="J30:M30">
    <cfRule type="cellIs" dxfId="4382" priority="2379" operator="equal">
      <formula>3</formula>
    </cfRule>
    <cfRule type="cellIs" dxfId="4381" priority="2380" operator="equal">
      <formula>2</formula>
    </cfRule>
    <cfRule type="cellIs" dxfId="4380" priority="2381" operator="equal">
      <formula>1</formula>
    </cfRule>
    <cfRule type="cellIs" dxfId="4379" priority="2382" operator="greaterThanOrEqual">
      <formula>3</formula>
    </cfRule>
  </conditionalFormatting>
  <conditionalFormatting sqref="H30 E30:F30">
    <cfRule type="beginsWith" dxfId="4378" priority="2377" stopIfTrue="1" operator="beginsWith" text="N">
      <formula>LEFT(E30,LEN("N"))="N"</formula>
    </cfRule>
  </conditionalFormatting>
  <conditionalFormatting sqref="H30 E30:F30">
    <cfRule type="containsText" dxfId="4377" priority="2374" operator="containsText" text="e">
      <formula>NOT(ISERROR(SEARCH("e",E30)))</formula>
    </cfRule>
    <cfRule type="cellIs" dxfId="4376" priority="2378" operator="greaterThan">
      <formula>0</formula>
    </cfRule>
  </conditionalFormatting>
  <conditionalFormatting sqref="H30">
    <cfRule type="beginsWith" dxfId="4375" priority="2375" stopIfTrue="1" operator="beginsWith" text="Y">
      <formula>LEFT(H30,LEN("Y"))="Y"</formula>
    </cfRule>
  </conditionalFormatting>
  <conditionalFormatting sqref="G30">
    <cfRule type="beginsWith" dxfId="4374" priority="2372" stopIfTrue="1" operator="beginsWith" text="N">
      <formula>LEFT(G30,LEN("N"))="N"</formula>
    </cfRule>
  </conditionalFormatting>
  <conditionalFormatting sqref="G30">
    <cfRule type="containsText" dxfId="4373" priority="2370" operator="containsText" text="e">
      <formula>NOT(ISERROR(SEARCH("e",G30)))</formula>
    </cfRule>
    <cfRule type="cellIs" dxfId="4372" priority="2373" operator="greaterThan">
      <formula>0</formula>
    </cfRule>
  </conditionalFormatting>
  <conditionalFormatting sqref="G30">
    <cfRule type="beginsWith" dxfId="4371" priority="2369" operator="beginsWith" text="S">
      <formula>LEFT(G30,LEN("S"))="S"</formula>
    </cfRule>
  </conditionalFormatting>
  <conditionalFormatting sqref="J30:M30">
    <cfRule type="cellIs" dxfId="4370" priority="2365" operator="equal">
      <formula>3</formula>
    </cfRule>
    <cfRule type="cellIs" dxfId="4369" priority="2366" operator="equal">
      <formula>2</formula>
    </cfRule>
    <cfRule type="cellIs" dxfId="4368" priority="2367" operator="equal">
      <formula>1</formula>
    </cfRule>
    <cfRule type="cellIs" dxfId="4367" priority="2368" operator="greaterThanOrEqual">
      <formula>3</formula>
    </cfRule>
  </conditionalFormatting>
  <conditionalFormatting sqref="E30:F30 H30">
    <cfRule type="beginsWith" dxfId="4366" priority="2363" stopIfTrue="1" operator="beginsWith" text="N">
      <formula>LEFT(E30,LEN("N"))="N"</formula>
    </cfRule>
  </conditionalFormatting>
  <conditionalFormatting sqref="E30:F30 H30">
    <cfRule type="containsText" dxfId="4365" priority="2360" operator="containsText" text="e">
      <formula>NOT(ISERROR(SEARCH("e",E30)))</formula>
    </cfRule>
    <cfRule type="cellIs" dxfId="4364" priority="2364" operator="greaterThan">
      <formula>0</formula>
    </cfRule>
  </conditionalFormatting>
  <conditionalFormatting sqref="H30">
    <cfRule type="beginsWith" dxfId="4363" priority="2361" stopIfTrue="1" operator="beginsWith" text="Y">
      <formula>LEFT(H30,LEN("Y"))="Y"</formula>
    </cfRule>
  </conditionalFormatting>
  <conditionalFormatting sqref="G30">
    <cfRule type="beginsWith" dxfId="4362" priority="2358" stopIfTrue="1" operator="beginsWith" text="N">
      <formula>LEFT(G30,LEN("N"))="N"</formula>
    </cfRule>
  </conditionalFormatting>
  <conditionalFormatting sqref="G30">
    <cfRule type="containsText" dxfId="4361" priority="2356" operator="containsText" text="e">
      <formula>NOT(ISERROR(SEARCH("e",G30)))</formula>
    </cfRule>
    <cfRule type="cellIs" dxfId="4360" priority="2359" operator="greaterThan">
      <formula>0</formula>
    </cfRule>
  </conditionalFormatting>
  <conditionalFormatting sqref="G30">
    <cfRule type="beginsWith" dxfId="4359" priority="2355" operator="beginsWith" text="S">
      <formula>LEFT(G30,LEN("S"))="S"</formula>
    </cfRule>
  </conditionalFormatting>
  <conditionalFormatting sqref="J30:M30">
    <cfRule type="cellIs" dxfId="4358" priority="2351" operator="equal">
      <formula>3</formula>
    </cfRule>
    <cfRule type="cellIs" dxfId="4357" priority="2352" operator="equal">
      <formula>2</formula>
    </cfRule>
    <cfRule type="cellIs" dxfId="4356" priority="2353" operator="equal">
      <formula>1</formula>
    </cfRule>
    <cfRule type="cellIs" dxfId="4355" priority="2354" operator="greaterThanOrEqual">
      <formula>3</formula>
    </cfRule>
  </conditionalFormatting>
  <conditionalFormatting sqref="H30 E30:F30">
    <cfRule type="beginsWith" dxfId="4354" priority="2349" stopIfTrue="1" operator="beginsWith" text="N">
      <formula>LEFT(E30,LEN("N"))="N"</formula>
    </cfRule>
  </conditionalFormatting>
  <conditionalFormatting sqref="H30 E30:F30">
    <cfRule type="containsText" dxfId="4353" priority="2346" operator="containsText" text="e">
      <formula>NOT(ISERROR(SEARCH("e",E30)))</formula>
    </cfRule>
    <cfRule type="cellIs" dxfId="4352" priority="2350" operator="greaterThan">
      <formula>0</formula>
    </cfRule>
  </conditionalFormatting>
  <conditionalFormatting sqref="H30">
    <cfRule type="beginsWith" dxfId="4351" priority="2347" stopIfTrue="1" operator="beginsWith" text="Y">
      <formula>LEFT(H30,LEN("Y"))="Y"</formula>
    </cfRule>
  </conditionalFormatting>
  <conditionalFormatting sqref="G30">
    <cfRule type="beginsWith" dxfId="4350" priority="2344" stopIfTrue="1" operator="beginsWith" text="N">
      <formula>LEFT(G30,LEN("N"))="N"</formula>
    </cfRule>
  </conditionalFormatting>
  <conditionalFormatting sqref="G30">
    <cfRule type="containsText" dxfId="4349" priority="2342" operator="containsText" text="e">
      <formula>NOT(ISERROR(SEARCH("e",G30)))</formula>
    </cfRule>
    <cfRule type="cellIs" dxfId="4348" priority="2345" operator="greaterThan">
      <formula>0</formula>
    </cfRule>
  </conditionalFormatting>
  <conditionalFormatting sqref="G30">
    <cfRule type="beginsWith" dxfId="4347" priority="2341" operator="beginsWith" text="S">
      <formula>LEFT(G30,LEN("S"))="S"</formula>
    </cfRule>
  </conditionalFormatting>
  <conditionalFormatting sqref="G31">
    <cfRule type="beginsWith" dxfId="4346" priority="2339" stopIfTrue="1" operator="beginsWith" text="N">
      <formula>LEFT(G31,LEN("N"))="N"</formula>
    </cfRule>
  </conditionalFormatting>
  <conditionalFormatting sqref="G31">
    <cfRule type="containsText" dxfId="4345" priority="2337" operator="containsText" text="e">
      <formula>NOT(ISERROR(SEARCH("e",G31)))</formula>
    </cfRule>
    <cfRule type="cellIs" dxfId="4344" priority="2340" operator="greaterThan">
      <formula>0</formula>
    </cfRule>
  </conditionalFormatting>
  <conditionalFormatting sqref="G31">
    <cfRule type="beginsWith" dxfId="4343" priority="2336" operator="beginsWith" text="S">
      <formula>LEFT(G31,LEN("S"))="S"</formula>
    </cfRule>
  </conditionalFormatting>
  <conditionalFormatting sqref="G31">
    <cfRule type="beginsWith" dxfId="4342" priority="2334" stopIfTrue="1" operator="beginsWith" text="N">
      <formula>LEFT(G31,LEN("N"))="N"</formula>
    </cfRule>
  </conditionalFormatting>
  <conditionalFormatting sqref="G31">
    <cfRule type="containsText" dxfId="4341" priority="2332" operator="containsText" text="e">
      <formula>NOT(ISERROR(SEARCH("e",G31)))</formula>
    </cfRule>
    <cfRule type="cellIs" dxfId="4340" priority="2335" operator="greaterThan">
      <formula>0</formula>
    </cfRule>
  </conditionalFormatting>
  <conditionalFormatting sqref="G31">
    <cfRule type="beginsWith" dxfId="4339" priority="2331" operator="beginsWith" text="S">
      <formula>LEFT(G31,LEN("S"))="S"</formula>
    </cfRule>
  </conditionalFormatting>
  <conditionalFormatting sqref="G31">
    <cfRule type="beginsWith" dxfId="4338" priority="2329" stopIfTrue="1" operator="beginsWith" text="N">
      <formula>LEFT(G31,LEN("N"))="N"</formula>
    </cfRule>
  </conditionalFormatting>
  <conditionalFormatting sqref="G31">
    <cfRule type="containsText" dxfId="4337" priority="2327" operator="containsText" text="e">
      <formula>NOT(ISERROR(SEARCH("e",G31)))</formula>
    </cfRule>
    <cfRule type="cellIs" dxfId="4336" priority="2330" operator="greaterThan">
      <formula>0</formula>
    </cfRule>
  </conditionalFormatting>
  <conditionalFormatting sqref="G31">
    <cfRule type="beginsWith" dxfId="4335" priority="2326" operator="beginsWith" text="S">
      <formula>LEFT(G31,LEN("S"))="S"</formula>
    </cfRule>
  </conditionalFormatting>
  <conditionalFormatting sqref="G30">
    <cfRule type="beginsWith" dxfId="4334" priority="2324" stopIfTrue="1" operator="beginsWith" text="N">
      <formula>LEFT(G30,LEN("N"))="N"</formula>
    </cfRule>
  </conditionalFormatting>
  <conditionalFormatting sqref="G30">
    <cfRule type="containsText" dxfId="4333" priority="2322" operator="containsText" text="e">
      <formula>NOT(ISERROR(SEARCH("e",G30)))</formula>
    </cfRule>
    <cfRule type="cellIs" dxfId="4332" priority="2325" operator="greaterThan">
      <formula>0</formula>
    </cfRule>
  </conditionalFormatting>
  <conditionalFormatting sqref="G30">
    <cfRule type="beginsWith" dxfId="4331" priority="2321" operator="beginsWith" text="S">
      <formula>LEFT(G30,LEN("S"))="S"</formula>
    </cfRule>
  </conditionalFormatting>
  <conditionalFormatting sqref="G30">
    <cfRule type="beginsWith" dxfId="4330" priority="2319" stopIfTrue="1" operator="beginsWith" text="N">
      <formula>LEFT(G30,LEN("N"))="N"</formula>
    </cfRule>
  </conditionalFormatting>
  <conditionalFormatting sqref="G30">
    <cfRule type="containsText" dxfId="4329" priority="2317" operator="containsText" text="e">
      <formula>NOT(ISERROR(SEARCH("e",G30)))</formula>
    </cfRule>
    <cfRule type="cellIs" dxfId="4328" priority="2320" operator="greaterThan">
      <formula>0</formula>
    </cfRule>
  </conditionalFormatting>
  <conditionalFormatting sqref="G30">
    <cfRule type="beginsWith" dxfId="4327" priority="2316" operator="beginsWith" text="S">
      <formula>LEFT(G30,LEN("S"))="S"</formula>
    </cfRule>
  </conditionalFormatting>
  <conditionalFormatting sqref="G30">
    <cfRule type="beginsWith" dxfId="4326" priority="2314" stopIfTrue="1" operator="beginsWith" text="N">
      <formula>LEFT(G30,LEN("N"))="N"</formula>
    </cfRule>
  </conditionalFormatting>
  <conditionalFormatting sqref="G30">
    <cfRule type="containsText" dxfId="4325" priority="2312" operator="containsText" text="e">
      <formula>NOT(ISERROR(SEARCH("e",G30)))</formula>
    </cfRule>
    <cfRule type="cellIs" dxfId="4324" priority="2315" operator="greaterThan">
      <formula>0</formula>
    </cfRule>
  </conditionalFormatting>
  <conditionalFormatting sqref="G30">
    <cfRule type="beginsWith" dxfId="4323" priority="2311" operator="beginsWith" text="S">
      <formula>LEFT(G30,LEN("S"))="S"</formula>
    </cfRule>
  </conditionalFormatting>
  <conditionalFormatting sqref="G31">
    <cfRule type="beginsWith" dxfId="4322" priority="2309" stopIfTrue="1" operator="beginsWith" text="N">
      <formula>LEFT(G31,LEN("N"))="N"</formula>
    </cfRule>
  </conditionalFormatting>
  <conditionalFormatting sqref="G31">
    <cfRule type="containsText" dxfId="4321" priority="2307" operator="containsText" text="e">
      <formula>NOT(ISERROR(SEARCH("e",G31)))</formula>
    </cfRule>
    <cfRule type="cellIs" dxfId="4320" priority="2310" operator="greaterThan">
      <formula>0</formula>
    </cfRule>
  </conditionalFormatting>
  <conditionalFormatting sqref="G31">
    <cfRule type="beginsWith" dxfId="4319" priority="2306" operator="beginsWith" text="S">
      <formula>LEFT(G31,LEN("S"))="S"</formula>
    </cfRule>
  </conditionalFormatting>
  <conditionalFormatting sqref="G31">
    <cfRule type="beginsWith" dxfId="4318" priority="2304" stopIfTrue="1" operator="beginsWith" text="N">
      <formula>LEFT(G31,LEN("N"))="N"</formula>
    </cfRule>
  </conditionalFormatting>
  <conditionalFormatting sqref="G31">
    <cfRule type="containsText" dxfId="4317" priority="2302" operator="containsText" text="e">
      <formula>NOT(ISERROR(SEARCH("e",G31)))</formula>
    </cfRule>
    <cfRule type="cellIs" dxfId="4316" priority="2305" operator="greaterThan">
      <formula>0</formula>
    </cfRule>
  </conditionalFormatting>
  <conditionalFormatting sqref="G31">
    <cfRule type="beginsWith" dxfId="4315" priority="2301" operator="beginsWith" text="S">
      <formula>LEFT(G31,LEN("S"))="S"</formula>
    </cfRule>
  </conditionalFormatting>
  <conditionalFormatting sqref="G31">
    <cfRule type="beginsWith" dxfId="4314" priority="2299" stopIfTrue="1" operator="beginsWith" text="N">
      <formula>LEFT(G31,LEN("N"))="N"</formula>
    </cfRule>
  </conditionalFormatting>
  <conditionalFormatting sqref="G31">
    <cfRule type="containsText" dxfId="4313" priority="2297" operator="containsText" text="e">
      <formula>NOT(ISERROR(SEARCH("e",G31)))</formula>
    </cfRule>
    <cfRule type="cellIs" dxfId="4312" priority="2300" operator="greaterThan">
      <formula>0</formula>
    </cfRule>
  </conditionalFormatting>
  <conditionalFormatting sqref="G31">
    <cfRule type="beginsWith" dxfId="4311" priority="2296" operator="beginsWith" text="S">
      <formula>LEFT(G31,LEN("S"))="S"</formula>
    </cfRule>
  </conditionalFormatting>
  <conditionalFormatting sqref="G30">
    <cfRule type="beginsWith" dxfId="4310" priority="2294" stopIfTrue="1" operator="beginsWith" text="N">
      <formula>LEFT(G30,LEN("N"))="N"</formula>
    </cfRule>
  </conditionalFormatting>
  <conditionalFormatting sqref="G30">
    <cfRule type="containsText" dxfId="4309" priority="2292" operator="containsText" text="e">
      <formula>NOT(ISERROR(SEARCH("e",G30)))</formula>
    </cfRule>
    <cfRule type="cellIs" dxfId="4308" priority="2295" operator="greaterThan">
      <formula>0</formula>
    </cfRule>
  </conditionalFormatting>
  <conditionalFormatting sqref="G30">
    <cfRule type="beginsWith" dxfId="4307" priority="2291" operator="beginsWith" text="S">
      <formula>LEFT(G30,LEN("S"))="S"</formula>
    </cfRule>
  </conditionalFormatting>
  <conditionalFormatting sqref="G30">
    <cfRule type="beginsWith" dxfId="4306" priority="2289" stopIfTrue="1" operator="beginsWith" text="N">
      <formula>LEFT(G30,LEN("N"))="N"</formula>
    </cfRule>
  </conditionalFormatting>
  <conditionalFormatting sqref="G30">
    <cfRule type="containsText" dxfId="4305" priority="2287" operator="containsText" text="e">
      <formula>NOT(ISERROR(SEARCH("e",G30)))</formula>
    </cfRule>
    <cfRule type="cellIs" dxfId="4304" priority="2290" operator="greaterThan">
      <formula>0</formula>
    </cfRule>
  </conditionalFormatting>
  <conditionalFormatting sqref="G30">
    <cfRule type="beginsWith" dxfId="4303" priority="2286" operator="beginsWith" text="S">
      <formula>LEFT(G30,LEN("S"))="S"</formula>
    </cfRule>
  </conditionalFormatting>
  <conditionalFormatting sqref="G30">
    <cfRule type="beginsWith" dxfId="4302" priority="2284" stopIfTrue="1" operator="beginsWith" text="N">
      <formula>LEFT(G30,LEN("N"))="N"</formula>
    </cfRule>
  </conditionalFormatting>
  <conditionalFormatting sqref="G30">
    <cfRule type="containsText" dxfId="4301" priority="2282" operator="containsText" text="e">
      <formula>NOT(ISERROR(SEARCH("e",G30)))</formula>
    </cfRule>
    <cfRule type="cellIs" dxfId="4300" priority="2285" operator="greaterThan">
      <formula>0</formula>
    </cfRule>
  </conditionalFormatting>
  <conditionalFormatting sqref="G30">
    <cfRule type="beginsWith" dxfId="4299" priority="2281" operator="beginsWith" text="S">
      <formula>LEFT(G30,LEN("S"))="S"</formula>
    </cfRule>
  </conditionalFormatting>
  <conditionalFormatting sqref="G31">
    <cfRule type="beginsWith" dxfId="4298" priority="2279" stopIfTrue="1" operator="beginsWith" text="N">
      <formula>LEFT(G31,LEN("N"))="N"</formula>
    </cfRule>
  </conditionalFormatting>
  <conditionalFormatting sqref="G31">
    <cfRule type="containsText" dxfId="4297" priority="2277" operator="containsText" text="e">
      <formula>NOT(ISERROR(SEARCH("e",G31)))</formula>
    </cfRule>
    <cfRule type="cellIs" dxfId="4296" priority="2280" operator="greaterThan">
      <formula>0</formula>
    </cfRule>
  </conditionalFormatting>
  <conditionalFormatting sqref="G31">
    <cfRule type="beginsWith" dxfId="4295" priority="2276" operator="beginsWith" text="S">
      <formula>LEFT(G31,LEN("S"))="S"</formula>
    </cfRule>
  </conditionalFormatting>
  <conditionalFormatting sqref="G31">
    <cfRule type="beginsWith" dxfId="4294" priority="2274" stopIfTrue="1" operator="beginsWith" text="N">
      <formula>LEFT(G31,LEN("N"))="N"</formula>
    </cfRule>
  </conditionalFormatting>
  <conditionalFormatting sqref="G31">
    <cfRule type="containsText" dxfId="4293" priority="2272" operator="containsText" text="e">
      <formula>NOT(ISERROR(SEARCH("e",G31)))</formula>
    </cfRule>
    <cfRule type="cellIs" dxfId="4292" priority="2275" operator="greaterThan">
      <formula>0</formula>
    </cfRule>
  </conditionalFormatting>
  <conditionalFormatting sqref="G31">
    <cfRule type="beginsWith" dxfId="4291" priority="2271" operator="beginsWith" text="S">
      <formula>LEFT(G31,LEN("S"))="S"</formula>
    </cfRule>
  </conditionalFormatting>
  <conditionalFormatting sqref="G31">
    <cfRule type="beginsWith" dxfId="4290" priority="2269" stopIfTrue="1" operator="beginsWith" text="N">
      <formula>LEFT(G31,LEN("N"))="N"</formula>
    </cfRule>
  </conditionalFormatting>
  <conditionalFormatting sqref="G31">
    <cfRule type="containsText" dxfId="4289" priority="2267" operator="containsText" text="e">
      <formula>NOT(ISERROR(SEARCH("e",G31)))</formula>
    </cfRule>
    <cfRule type="cellIs" dxfId="4288" priority="2270" operator="greaterThan">
      <formula>0</formula>
    </cfRule>
  </conditionalFormatting>
  <conditionalFormatting sqref="G31">
    <cfRule type="beginsWith" dxfId="4287" priority="2266" operator="beginsWith" text="S">
      <formula>LEFT(G31,LEN("S"))="S"</formula>
    </cfRule>
  </conditionalFormatting>
  <conditionalFormatting sqref="G32">
    <cfRule type="beginsWith" dxfId="4286" priority="2264" stopIfTrue="1" operator="beginsWith" text="N">
      <formula>LEFT(G32,LEN("N"))="N"</formula>
    </cfRule>
  </conditionalFormatting>
  <conditionalFormatting sqref="G32">
    <cfRule type="containsText" dxfId="4285" priority="2262" operator="containsText" text="e">
      <formula>NOT(ISERROR(SEARCH("e",G32)))</formula>
    </cfRule>
    <cfRule type="cellIs" dxfId="4284" priority="2265" operator="greaterThan">
      <formula>0</formula>
    </cfRule>
  </conditionalFormatting>
  <conditionalFormatting sqref="G32">
    <cfRule type="beginsWith" dxfId="4283" priority="2261" operator="beginsWith" text="S">
      <formula>LEFT(G32,LEN("S"))="S"</formula>
    </cfRule>
  </conditionalFormatting>
  <conditionalFormatting sqref="G32">
    <cfRule type="beginsWith" dxfId="4282" priority="2259" stopIfTrue="1" operator="beginsWith" text="N">
      <formula>LEFT(G32,LEN("N"))="N"</formula>
    </cfRule>
  </conditionalFormatting>
  <conditionalFormatting sqref="G32">
    <cfRule type="containsText" dxfId="4281" priority="2257" operator="containsText" text="e">
      <formula>NOT(ISERROR(SEARCH("e",G32)))</formula>
    </cfRule>
    <cfRule type="cellIs" dxfId="4280" priority="2260" operator="greaterThan">
      <formula>0</formula>
    </cfRule>
  </conditionalFormatting>
  <conditionalFormatting sqref="G32">
    <cfRule type="beginsWith" dxfId="4279" priority="2256" operator="beginsWith" text="S">
      <formula>LEFT(G32,LEN("S"))="S"</formula>
    </cfRule>
  </conditionalFormatting>
  <conditionalFormatting sqref="G32">
    <cfRule type="beginsWith" dxfId="4278" priority="2254" stopIfTrue="1" operator="beginsWith" text="N">
      <formula>LEFT(G32,LEN("N"))="N"</formula>
    </cfRule>
  </conditionalFormatting>
  <conditionalFormatting sqref="G32">
    <cfRule type="containsText" dxfId="4277" priority="2252" operator="containsText" text="e">
      <formula>NOT(ISERROR(SEARCH("e",G32)))</formula>
    </cfRule>
    <cfRule type="cellIs" dxfId="4276" priority="2255" operator="greaterThan">
      <formula>0</formula>
    </cfRule>
  </conditionalFormatting>
  <conditionalFormatting sqref="G32">
    <cfRule type="beginsWith" dxfId="4275" priority="2251" operator="beginsWith" text="S">
      <formula>LEFT(G32,LEN("S"))="S"</formula>
    </cfRule>
  </conditionalFormatting>
  <conditionalFormatting sqref="G32">
    <cfRule type="beginsWith" dxfId="4274" priority="2249" stopIfTrue="1" operator="beginsWith" text="N">
      <formula>LEFT(G32,LEN("N"))="N"</formula>
    </cfRule>
  </conditionalFormatting>
  <conditionalFormatting sqref="G32">
    <cfRule type="containsText" dxfId="4273" priority="2247" operator="containsText" text="e">
      <formula>NOT(ISERROR(SEARCH("e",G32)))</formula>
    </cfRule>
    <cfRule type="cellIs" dxfId="4272" priority="2250" operator="greaterThan">
      <formula>0</formula>
    </cfRule>
  </conditionalFormatting>
  <conditionalFormatting sqref="G32">
    <cfRule type="beginsWith" dxfId="4271" priority="2246" operator="beginsWith" text="S">
      <formula>LEFT(G32,LEN("S"))="S"</formula>
    </cfRule>
  </conditionalFormatting>
  <conditionalFormatting sqref="G32">
    <cfRule type="beginsWith" dxfId="4270" priority="2244" stopIfTrue="1" operator="beginsWith" text="N">
      <formula>LEFT(G32,LEN("N"))="N"</formula>
    </cfRule>
  </conditionalFormatting>
  <conditionalFormatting sqref="G32">
    <cfRule type="containsText" dxfId="4269" priority="2242" operator="containsText" text="e">
      <formula>NOT(ISERROR(SEARCH("e",G32)))</formula>
    </cfRule>
    <cfRule type="cellIs" dxfId="4268" priority="2245" operator="greaterThan">
      <formula>0</formula>
    </cfRule>
  </conditionalFormatting>
  <conditionalFormatting sqref="G32">
    <cfRule type="beginsWith" dxfId="4267" priority="2241" operator="beginsWith" text="S">
      <formula>LEFT(G32,LEN("S"))="S"</formula>
    </cfRule>
  </conditionalFormatting>
  <conditionalFormatting sqref="G32">
    <cfRule type="beginsWith" dxfId="4266" priority="2239" stopIfTrue="1" operator="beginsWith" text="N">
      <formula>LEFT(G32,LEN("N"))="N"</formula>
    </cfRule>
  </conditionalFormatting>
  <conditionalFormatting sqref="G32">
    <cfRule type="containsText" dxfId="4265" priority="2237" operator="containsText" text="e">
      <formula>NOT(ISERROR(SEARCH("e",G32)))</formula>
    </cfRule>
    <cfRule type="cellIs" dxfId="4264" priority="2240" operator="greaterThan">
      <formula>0</formula>
    </cfRule>
  </conditionalFormatting>
  <conditionalFormatting sqref="G32">
    <cfRule type="beginsWith" dxfId="4263" priority="2236" operator="beginsWith" text="S">
      <formula>LEFT(G32,LEN("S"))="S"</formula>
    </cfRule>
  </conditionalFormatting>
  <conditionalFormatting sqref="G32">
    <cfRule type="beginsWith" dxfId="4262" priority="2234" stopIfTrue="1" operator="beginsWith" text="N">
      <formula>LEFT(G32,LEN("N"))="N"</formula>
    </cfRule>
  </conditionalFormatting>
  <conditionalFormatting sqref="G32">
    <cfRule type="containsText" dxfId="4261" priority="2232" operator="containsText" text="e">
      <formula>NOT(ISERROR(SEARCH("e",G32)))</formula>
    </cfRule>
    <cfRule type="cellIs" dxfId="4260" priority="2235" operator="greaterThan">
      <formula>0</formula>
    </cfRule>
  </conditionalFormatting>
  <conditionalFormatting sqref="G32">
    <cfRule type="beginsWith" dxfId="4259" priority="2231" operator="beginsWith" text="S">
      <formula>LEFT(G32,LEN("S"))="S"</formula>
    </cfRule>
  </conditionalFormatting>
  <conditionalFormatting sqref="G32">
    <cfRule type="beginsWith" dxfId="4258" priority="2229" stopIfTrue="1" operator="beginsWith" text="N">
      <formula>LEFT(G32,LEN("N"))="N"</formula>
    </cfRule>
  </conditionalFormatting>
  <conditionalFormatting sqref="G32">
    <cfRule type="containsText" dxfId="4257" priority="2227" operator="containsText" text="e">
      <formula>NOT(ISERROR(SEARCH("e",G32)))</formula>
    </cfRule>
    <cfRule type="cellIs" dxfId="4256" priority="2230" operator="greaterThan">
      <formula>0</formula>
    </cfRule>
  </conditionalFormatting>
  <conditionalFormatting sqref="G32">
    <cfRule type="beginsWith" dxfId="4255" priority="2226" operator="beginsWith" text="S">
      <formula>LEFT(G32,LEN("S"))="S"</formula>
    </cfRule>
  </conditionalFormatting>
  <conditionalFormatting sqref="G32">
    <cfRule type="beginsWith" dxfId="4254" priority="2224" stopIfTrue="1" operator="beginsWith" text="N">
      <formula>LEFT(G32,LEN("N"))="N"</formula>
    </cfRule>
  </conditionalFormatting>
  <conditionalFormatting sqref="G32">
    <cfRule type="containsText" dxfId="4253" priority="2222" operator="containsText" text="e">
      <formula>NOT(ISERROR(SEARCH("e",G32)))</formula>
    </cfRule>
    <cfRule type="cellIs" dxfId="4252" priority="2225" operator="greaterThan">
      <formula>0</formula>
    </cfRule>
  </conditionalFormatting>
  <conditionalFormatting sqref="G32">
    <cfRule type="beginsWith" dxfId="4251" priority="2221" operator="beginsWith" text="S">
      <formula>LEFT(G32,LEN("S"))="S"</formula>
    </cfRule>
  </conditionalFormatting>
  <conditionalFormatting sqref="G32">
    <cfRule type="beginsWith" dxfId="4250" priority="2219" stopIfTrue="1" operator="beginsWith" text="N">
      <formula>LEFT(G32,LEN("N"))="N"</formula>
    </cfRule>
  </conditionalFormatting>
  <conditionalFormatting sqref="G32">
    <cfRule type="containsText" dxfId="4249" priority="2217" operator="containsText" text="e">
      <formula>NOT(ISERROR(SEARCH("e",G32)))</formula>
    </cfRule>
    <cfRule type="cellIs" dxfId="4248" priority="2220" operator="greaterThan">
      <formula>0</formula>
    </cfRule>
  </conditionalFormatting>
  <conditionalFormatting sqref="G32">
    <cfRule type="beginsWith" dxfId="4247" priority="2216" operator="beginsWith" text="S">
      <formula>LEFT(G32,LEN("S"))="S"</formula>
    </cfRule>
  </conditionalFormatting>
  <conditionalFormatting sqref="G32">
    <cfRule type="beginsWith" dxfId="4246" priority="2214" stopIfTrue="1" operator="beginsWith" text="N">
      <formula>LEFT(G32,LEN("N"))="N"</formula>
    </cfRule>
  </conditionalFormatting>
  <conditionalFormatting sqref="G32">
    <cfRule type="containsText" dxfId="4245" priority="2212" operator="containsText" text="e">
      <formula>NOT(ISERROR(SEARCH("e",G32)))</formula>
    </cfRule>
    <cfRule type="cellIs" dxfId="4244" priority="2215" operator="greaterThan">
      <formula>0</formula>
    </cfRule>
  </conditionalFormatting>
  <conditionalFormatting sqref="G32">
    <cfRule type="beginsWith" dxfId="4243" priority="2211" operator="beginsWith" text="S">
      <formula>LEFT(G32,LEN("S"))="S"</formula>
    </cfRule>
  </conditionalFormatting>
  <conditionalFormatting sqref="G32">
    <cfRule type="beginsWith" dxfId="4242" priority="2209" stopIfTrue="1" operator="beginsWith" text="N">
      <formula>LEFT(G32,LEN("N"))="N"</formula>
    </cfRule>
  </conditionalFormatting>
  <conditionalFormatting sqref="G32">
    <cfRule type="containsText" dxfId="4241" priority="2207" operator="containsText" text="e">
      <formula>NOT(ISERROR(SEARCH("e",G32)))</formula>
    </cfRule>
    <cfRule type="cellIs" dxfId="4240" priority="2210" operator="greaterThan">
      <formula>0</formula>
    </cfRule>
  </conditionalFormatting>
  <conditionalFormatting sqref="G32">
    <cfRule type="beginsWith" dxfId="4239" priority="2206" operator="beginsWith" text="S">
      <formula>LEFT(G32,LEN("S"))="S"</formula>
    </cfRule>
  </conditionalFormatting>
  <conditionalFormatting sqref="G32">
    <cfRule type="beginsWith" dxfId="4238" priority="2204" stopIfTrue="1" operator="beginsWith" text="N">
      <formula>LEFT(G32,LEN("N"))="N"</formula>
    </cfRule>
  </conditionalFormatting>
  <conditionalFormatting sqref="G32">
    <cfRule type="containsText" dxfId="4237" priority="2202" operator="containsText" text="e">
      <formula>NOT(ISERROR(SEARCH("e",G32)))</formula>
    </cfRule>
    <cfRule type="cellIs" dxfId="4236" priority="2205" operator="greaterThan">
      <formula>0</formula>
    </cfRule>
  </conditionalFormatting>
  <conditionalFormatting sqref="G32">
    <cfRule type="beginsWith" dxfId="4235" priority="2201" operator="beginsWith" text="S">
      <formula>LEFT(G32,LEN("S"))="S"</formula>
    </cfRule>
  </conditionalFormatting>
  <conditionalFormatting sqref="G32">
    <cfRule type="beginsWith" dxfId="4234" priority="2199" stopIfTrue="1" operator="beginsWith" text="N">
      <formula>LEFT(G32,LEN("N"))="N"</formula>
    </cfRule>
  </conditionalFormatting>
  <conditionalFormatting sqref="G32">
    <cfRule type="containsText" dxfId="4233" priority="2197" operator="containsText" text="e">
      <formula>NOT(ISERROR(SEARCH("e",G32)))</formula>
    </cfRule>
    <cfRule type="cellIs" dxfId="4232" priority="2200" operator="greaterThan">
      <formula>0</formula>
    </cfRule>
  </conditionalFormatting>
  <conditionalFormatting sqref="G32">
    <cfRule type="beginsWith" dxfId="4231" priority="2196" operator="beginsWith" text="S">
      <formula>LEFT(G32,LEN("S"))="S"</formula>
    </cfRule>
  </conditionalFormatting>
  <conditionalFormatting sqref="G32">
    <cfRule type="beginsWith" dxfId="4230" priority="2194" stopIfTrue="1" operator="beginsWith" text="N">
      <formula>LEFT(G32,LEN("N"))="N"</formula>
    </cfRule>
  </conditionalFormatting>
  <conditionalFormatting sqref="G32">
    <cfRule type="containsText" dxfId="4229" priority="2192" operator="containsText" text="e">
      <formula>NOT(ISERROR(SEARCH("e",G32)))</formula>
    </cfRule>
    <cfRule type="cellIs" dxfId="4228" priority="2195" operator="greaterThan">
      <formula>0</formula>
    </cfRule>
  </conditionalFormatting>
  <conditionalFormatting sqref="G32">
    <cfRule type="beginsWith" dxfId="4227" priority="2191" operator="beginsWith" text="S">
      <formula>LEFT(G32,LEN("S"))="S"</formula>
    </cfRule>
  </conditionalFormatting>
  <conditionalFormatting sqref="G32">
    <cfRule type="beginsWith" dxfId="4226" priority="2189" stopIfTrue="1" operator="beginsWith" text="N">
      <formula>LEFT(G32,LEN("N"))="N"</formula>
    </cfRule>
  </conditionalFormatting>
  <conditionalFormatting sqref="G32">
    <cfRule type="containsText" dxfId="4225" priority="2187" operator="containsText" text="e">
      <formula>NOT(ISERROR(SEARCH("e",G32)))</formula>
    </cfRule>
    <cfRule type="cellIs" dxfId="4224" priority="2190" operator="greaterThan">
      <formula>0</formula>
    </cfRule>
  </conditionalFormatting>
  <conditionalFormatting sqref="G32">
    <cfRule type="beginsWith" dxfId="4223" priority="2186" operator="beginsWith" text="S">
      <formula>LEFT(G32,LEN("S"))="S"</formula>
    </cfRule>
  </conditionalFormatting>
  <conditionalFormatting sqref="G32">
    <cfRule type="beginsWith" dxfId="4222" priority="2184" stopIfTrue="1" operator="beginsWith" text="N">
      <formula>LEFT(G32,LEN("N"))="N"</formula>
    </cfRule>
  </conditionalFormatting>
  <conditionalFormatting sqref="G32">
    <cfRule type="containsText" dxfId="4221" priority="2182" operator="containsText" text="e">
      <formula>NOT(ISERROR(SEARCH("e",G32)))</formula>
    </cfRule>
    <cfRule type="cellIs" dxfId="4220" priority="2185" operator="greaterThan">
      <formula>0</formula>
    </cfRule>
  </conditionalFormatting>
  <conditionalFormatting sqref="G32">
    <cfRule type="beginsWith" dxfId="4219" priority="2181" operator="beginsWith" text="S">
      <formula>LEFT(G32,LEN("S"))="S"</formula>
    </cfRule>
  </conditionalFormatting>
  <conditionalFormatting sqref="G32">
    <cfRule type="beginsWith" dxfId="4218" priority="2179" stopIfTrue="1" operator="beginsWith" text="N">
      <formula>LEFT(G32,LEN("N"))="N"</formula>
    </cfRule>
  </conditionalFormatting>
  <conditionalFormatting sqref="G32">
    <cfRule type="containsText" dxfId="4217" priority="2177" operator="containsText" text="e">
      <formula>NOT(ISERROR(SEARCH("e",G32)))</formula>
    </cfRule>
    <cfRule type="cellIs" dxfId="4216" priority="2180" operator="greaterThan">
      <formula>0</formula>
    </cfRule>
  </conditionalFormatting>
  <conditionalFormatting sqref="G32">
    <cfRule type="beginsWith" dxfId="4215" priority="2176" operator="beginsWith" text="S">
      <formula>LEFT(G32,LEN("S"))="S"</formula>
    </cfRule>
  </conditionalFormatting>
  <conditionalFormatting sqref="G32">
    <cfRule type="beginsWith" dxfId="4214" priority="2174" stopIfTrue="1" operator="beginsWith" text="N">
      <formula>LEFT(G32,LEN("N"))="N"</formula>
    </cfRule>
  </conditionalFormatting>
  <conditionalFormatting sqref="G32">
    <cfRule type="containsText" dxfId="4213" priority="2172" operator="containsText" text="e">
      <formula>NOT(ISERROR(SEARCH("e",G32)))</formula>
    </cfRule>
    <cfRule type="cellIs" dxfId="4212" priority="2175" operator="greaterThan">
      <formula>0</formula>
    </cfRule>
  </conditionalFormatting>
  <conditionalFormatting sqref="G32">
    <cfRule type="beginsWith" dxfId="4211" priority="2171" operator="beginsWith" text="S">
      <formula>LEFT(G32,LEN("S"))="S"</formula>
    </cfRule>
  </conditionalFormatting>
  <conditionalFormatting sqref="G32">
    <cfRule type="beginsWith" dxfId="4210" priority="2169" stopIfTrue="1" operator="beginsWith" text="N">
      <formula>LEFT(G32,LEN("N"))="N"</formula>
    </cfRule>
  </conditionalFormatting>
  <conditionalFormatting sqref="G32">
    <cfRule type="containsText" dxfId="4209" priority="2167" operator="containsText" text="e">
      <formula>NOT(ISERROR(SEARCH("e",G32)))</formula>
    </cfRule>
    <cfRule type="cellIs" dxfId="4208" priority="2170" operator="greaterThan">
      <formula>0</formula>
    </cfRule>
  </conditionalFormatting>
  <conditionalFormatting sqref="G32">
    <cfRule type="beginsWith" dxfId="4207" priority="2166" operator="beginsWith" text="S">
      <formula>LEFT(G32,LEN("S"))="S"</formula>
    </cfRule>
  </conditionalFormatting>
  <conditionalFormatting sqref="G32">
    <cfRule type="beginsWith" dxfId="4206" priority="2164" stopIfTrue="1" operator="beginsWith" text="N">
      <formula>LEFT(G32,LEN("N"))="N"</formula>
    </cfRule>
  </conditionalFormatting>
  <conditionalFormatting sqref="G32">
    <cfRule type="containsText" dxfId="4205" priority="2162" operator="containsText" text="e">
      <formula>NOT(ISERROR(SEARCH("e",G32)))</formula>
    </cfRule>
    <cfRule type="cellIs" dxfId="4204" priority="2165" operator="greaterThan">
      <formula>0</formula>
    </cfRule>
  </conditionalFormatting>
  <conditionalFormatting sqref="G32">
    <cfRule type="beginsWith" dxfId="4203" priority="2161" operator="beginsWith" text="S">
      <formula>LEFT(G32,LEN("S"))="S"</formula>
    </cfRule>
  </conditionalFormatting>
  <conditionalFormatting sqref="G32">
    <cfRule type="beginsWith" dxfId="4202" priority="2159" stopIfTrue="1" operator="beginsWith" text="N">
      <formula>LEFT(G32,LEN("N"))="N"</formula>
    </cfRule>
  </conditionalFormatting>
  <conditionalFormatting sqref="G32">
    <cfRule type="containsText" dxfId="4201" priority="2157" operator="containsText" text="e">
      <formula>NOT(ISERROR(SEARCH("e",G32)))</formula>
    </cfRule>
    <cfRule type="cellIs" dxfId="4200" priority="2160" operator="greaterThan">
      <formula>0</formula>
    </cfRule>
  </conditionalFormatting>
  <conditionalFormatting sqref="G32">
    <cfRule type="beginsWith" dxfId="4199" priority="2156" operator="beginsWith" text="S">
      <formula>LEFT(G32,LEN("S"))="S"</formula>
    </cfRule>
  </conditionalFormatting>
  <conditionalFormatting sqref="G32">
    <cfRule type="beginsWith" dxfId="4198" priority="2154" stopIfTrue="1" operator="beginsWith" text="N">
      <formula>LEFT(G32,LEN("N"))="N"</formula>
    </cfRule>
  </conditionalFormatting>
  <conditionalFormatting sqref="G32">
    <cfRule type="containsText" dxfId="4197" priority="2152" operator="containsText" text="e">
      <formula>NOT(ISERROR(SEARCH("e",G32)))</formula>
    </cfRule>
    <cfRule type="cellIs" dxfId="4196" priority="2155" operator="greaterThan">
      <formula>0</formula>
    </cfRule>
  </conditionalFormatting>
  <conditionalFormatting sqref="G32">
    <cfRule type="beginsWith" dxfId="4195" priority="2151" operator="beginsWith" text="S">
      <formula>LEFT(G32,LEN("S"))="S"</formula>
    </cfRule>
  </conditionalFormatting>
  <conditionalFormatting sqref="G32">
    <cfRule type="beginsWith" dxfId="4194" priority="2149" stopIfTrue="1" operator="beginsWith" text="N">
      <formula>LEFT(G32,LEN("N"))="N"</formula>
    </cfRule>
  </conditionalFormatting>
  <conditionalFormatting sqref="G32">
    <cfRule type="containsText" dxfId="4193" priority="2147" operator="containsText" text="e">
      <formula>NOT(ISERROR(SEARCH("e",G32)))</formula>
    </cfRule>
    <cfRule type="cellIs" dxfId="4192" priority="2150" operator="greaterThan">
      <formula>0</formula>
    </cfRule>
  </conditionalFormatting>
  <conditionalFormatting sqref="G32">
    <cfRule type="beginsWith" dxfId="4191" priority="2146" operator="beginsWith" text="S">
      <formula>LEFT(G32,LEN("S"))="S"</formula>
    </cfRule>
  </conditionalFormatting>
  <conditionalFormatting sqref="G32">
    <cfRule type="beginsWith" dxfId="4190" priority="2144" stopIfTrue="1" operator="beginsWith" text="N">
      <formula>LEFT(G32,LEN("N"))="N"</formula>
    </cfRule>
  </conditionalFormatting>
  <conditionalFormatting sqref="G32">
    <cfRule type="containsText" dxfId="4189" priority="2142" operator="containsText" text="e">
      <formula>NOT(ISERROR(SEARCH("e",G32)))</formula>
    </cfRule>
    <cfRule type="cellIs" dxfId="4188" priority="2145" operator="greaterThan">
      <formula>0</formula>
    </cfRule>
  </conditionalFormatting>
  <conditionalFormatting sqref="G32">
    <cfRule type="beginsWith" dxfId="4187" priority="2141" operator="beginsWith" text="S">
      <formula>LEFT(G32,LEN("S"))="S"</formula>
    </cfRule>
  </conditionalFormatting>
  <conditionalFormatting sqref="G32">
    <cfRule type="beginsWith" dxfId="4186" priority="2139" stopIfTrue="1" operator="beginsWith" text="N">
      <formula>LEFT(G32,LEN("N"))="N"</formula>
    </cfRule>
  </conditionalFormatting>
  <conditionalFormatting sqref="G32">
    <cfRule type="containsText" dxfId="4185" priority="2137" operator="containsText" text="e">
      <formula>NOT(ISERROR(SEARCH("e",G32)))</formula>
    </cfRule>
    <cfRule type="cellIs" dxfId="4184" priority="2140" operator="greaterThan">
      <formula>0</formula>
    </cfRule>
  </conditionalFormatting>
  <conditionalFormatting sqref="G32">
    <cfRule type="beginsWith" dxfId="4183" priority="2136" operator="beginsWith" text="S">
      <formula>LEFT(G32,LEN("S"))="S"</formula>
    </cfRule>
  </conditionalFormatting>
  <conditionalFormatting sqref="G32">
    <cfRule type="beginsWith" dxfId="4182" priority="2134" stopIfTrue="1" operator="beginsWith" text="N">
      <formula>LEFT(G32,LEN("N"))="N"</formula>
    </cfRule>
  </conditionalFormatting>
  <conditionalFormatting sqref="G32">
    <cfRule type="containsText" dxfId="4181" priority="2132" operator="containsText" text="e">
      <formula>NOT(ISERROR(SEARCH("e",G32)))</formula>
    </cfRule>
    <cfRule type="cellIs" dxfId="4180" priority="2135" operator="greaterThan">
      <formula>0</formula>
    </cfRule>
  </conditionalFormatting>
  <conditionalFormatting sqref="G32">
    <cfRule type="beginsWith" dxfId="4179" priority="2131" operator="beginsWith" text="S">
      <formula>LEFT(G32,LEN("S"))="S"</formula>
    </cfRule>
  </conditionalFormatting>
  <conditionalFormatting sqref="G32">
    <cfRule type="beginsWith" dxfId="4178" priority="2129" stopIfTrue="1" operator="beginsWith" text="N">
      <formula>LEFT(G32,LEN("N"))="N"</formula>
    </cfRule>
  </conditionalFormatting>
  <conditionalFormatting sqref="G32">
    <cfRule type="containsText" dxfId="4177" priority="2127" operator="containsText" text="e">
      <formula>NOT(ISERROR(SEARCH("e",G32)))</formula>
    </cfRule>
    <cfRule type="cellIs" dxfId="4176" priority="2130" operator="greaterThan">
      <formula>0</formula>
    </cfRule>
  </conditionalFormatting>
  <conditionalFormatting sqref="G32">
    <cfRule type="beginsWith" dxfId="4175" priority="2126" operator="beginsWith" text="S">
      <formula>LEFT(G32,LEN("S"))="S"</formula>
    </cfRule>
  </conditionalFormatting>
  <conditionalFormatting sqref="G32">
    <cfRule type="beginsWith" dxfId="4174" priority="2124" stopIfTrue="1" operator="beginsWith" text="N">
      <formula>LEFT(G32,LEN("N"))="N"</formula>
    </cfRule>
  </conditionalFormatting>
  <conditionalFormatting sqref="G32">
    <cfRule type="containsText" dxfId="4173" priority="2122" operator="containsText" text="e">
      <formula>NOT(ISERROR(SEARCH("e",G32)))</formula>
    </cfRule>
    <cfRule type="cellIs" dxfId="4172" priority="2125" operator="greaterThan">
      <formula>0</formula>
    </cfRule>
  </conditionalFormatting>
  <conditionalFormatting sqref="G32">
    <cfRule type="beginsWith" dxfId="4171" priority="2121" operator="beginsWith" text="S">
      <formula>LEFT(G32,LEN("S"))="S"</formula>
    </cfRule>
  </conditionalFormatting>
  <conditionalFormatting sqref="G32">
    <cfRule type="beginsWith" dxfId="4170" priority="2119" stopIfTrue="1" operator="beginsWith" text="N">
      <formula>LEFT(G32,LEN("N"))="N"</formula>
    </cfRule>
  </conditionalFormatting>
  <conditionalFormatting sqref="G32">
    <cfRule type="containsText" dxfId="4169" priority="2117" operator="containsText" text="e">
      <formula>NOT(ISERROR(SEARCH("e",G32)))</formula>
    </cfRule>
    <cfRule type="cellIs" dxfId="4168" priority="2120" operator="greaterThan">
      <formula>0</formula>
    </cfRule>
  </conditionalFormatting>
  <conditionalFormatting sqref="G32">
    <cfRule type="beginsWith" dxfId="4167" priority="2116" operator="beginsWith" text="S">
      <formula>LEFT(G32,LEN("S"))="S"</formula>
    </cfRule>
  </conditionalFormatting>
  <conditionalFormatting sqref="G32">
    <cfRule type="beginsWith" dxfId="4166" priority="2114" stopIfTrue="1" operator="beginsWith" text="N">
      <formula>LEFT(G32,LEN("N"))="N"</formula>
    </cfRule>
  </conditionalFormatting>
  <conditionalFormatting sqref="G32">
    <cfRule type="containsText" dxfId="4165" priority="2112" operator="containsText" text="e">
      <formula>NOT(ISERROR(SEARCH("e",G32)))</formula>
    </cfRule>
    <cfRule type="cellIs" dxfId="4164" priority="2115" operator="greaterThan">
      <formula>0</formula>
    </cfRule>
  </conditionalFormatting>
  <conditionalFormatting sqref="G32">
    <cfRule type="beginsWith" dxfId="4163" priority="2111" operator="beginsWith" text="S">
      <formula>LEFT(G32,LEN("S"))="S"</formula>
    </cfRule>
  </conditionalFormatting>
  <conditionalFormatting sqref="G32">
    <cfRule type="beginsWith" dxfId="4162" priority="2109" stopIfTrue="1" operator="beginsWith" text="N">
      <formula>LEFT(G32,LEN("N"))="N"</formula>
    </cfRule>
  </conditionalFormatting>
  <conditionalFormatting sqref="G32">
    <cfRule type="containsText" dxfId="4161" priority="2107" operator="containsText" text="e">
      <formula>NOT(ISERROR(SEARCH("e",G32)))</formula>
    </cfRule>
    <cfRule type="cellIs" dxfId="4160" priority="2110" operator="greaterThan">
      <formula>0</formula>
    </cfRule>
  </conditionalFormatting>
  <conditionalFormatting sqref="G32">
    <cfRule type="beginsWith" dxfId="4159" priority="2106" operator="beginsWith" text="S">
      <formula>LEFT(G32,LEN("S"))="S"</formula>
    </cfRule>
  </conditionalFormatting>
  <conditionalFormatting sqref="G32">
    <cfRule type="beginsWith" dxfId="4158" priority="2104" stopIfTrue="1" operator="beginsWith" text="N">
      <formula>LEFT(G32,LEN("N"))="N"</formula>
    </cfRule>
  </conditionalFormatting>
  <conditionalFormatting sqref="G32">
    <cfRule type="containsText" dxfId="4157" priority="2102" operator="containsText" text="e">
      <formula>NOT(ISERROR(SEARCH("e",G32)))</formula>
    </cfRule>
    <cfRule type="cellIs" dxfId="4156" priority="2105" operator="greaterThan">
      <formula>0</formula>
    </cfRule>
  </conditionalFormatting>
  <conditionalFormatting sqref="G32">
    <cfRule type="beginsWith" dxfId="4155" priority="2101" operator="beginsWith" text="S">
      <formula>LEFT(G32,LEN("S"))="S"</formula>
    </cfRule>
  </conditionalFormatting>
  <conditionalFormatting sqref="G32">
    <cfRule type="beginsWith" dxfId="4154" priority="2099" stopIfTrue="1" operator="beginsWith" text="N">
      <formula>LEFT(G32,LEN("N"))="N"</formula>
    </cfRule>
  </conditionalFormatting>
  <conditionalFormatting sqref="G32">
    <cfRule type="containsText" dxfId="4153" priority="2097" operator="containsText" text="e">
      <formula>NOT(ISERROR(SEARCH("e",G32)))</formula>
    </cfRule>
    <cfRule type="cellIs" dxfId="4152" priority="2100" operator="greaterThan">
      <formula>0</formula>
    </cfRule>
  </conditionalFormatting>
  <conditionalFormatting sqref="G32">
    <cfRule type="beginsWith" dxfId="4151" priority="2096" operator="beginsWith" text="S">
      <formula>LEFT(G32,LEN("S"))="S"</formula>
    </cfRule>
  </conditionalFormatting>
  <conditionalFormatting sqref="G32">
    <cfRule type="beginsWith" dxfId="4150" priority="2094" stopIfTrue="1" operator="beginsWith" text="N">
      <formula>LEFT(G32,LEN("N"))="N"</formula>
    </cfRule>
  </conditionalFormatting>
  <conditionalFormatting sqref="G32">
    <cfRule type="containsText" dxfId="4149" priority="2092" operator="containsText" text="e">
      <formula>NOT(ISERROR(SEARCH("e",G32)))</formula>
    </cfRule>
    <cfRule type="cellIs" dxfId="4148" priority="2095" operator="greaterThan">
      <formula>0</formula>
    </cfRule>
  </conditionalFormatting>
  <conditionalFormatting sqref="G32">
    <cfRule type="beginsWith" dxfId="4147" priority="2091" operator="beginsWith" text="S">
      <formula>LEFT(G32,LEN("S"))="S"</formula>
    </cfRule>
  </conditionalFormatting>
  <conditionalFormatting sqref="G32">
    <cfRule type="beginsWith" dxfId="4146" priority="2089" stopIfTrue="1" operator="beginsWith" text="N">
      <formula>LEFT(G32,LEN("N"))="N"</formula>
    </cfRule>
  </conditionalFormatting>
  <conditionalFormatting sqref="G32">
    <cfRule type="containsText" dxfId="4145" priority="2087" operator="containsText" text="e">
      <formula>NOT(ISERROR(SEARCH("e",G32)))</formula>
    </cfRule>
    <cfRule type="cellIs" dxfId="4144" priority="2090" operator="greaterThan">
      <formula>0</formula>
    </cfRule>
  </conditionalFormatting>
  <conditionalFormatting sqref="G32">
    <cfRule type="beginsWith" dxfId="4143" priority="2086" operator="beginsWith" text="S">
      <formula>LEFT(G32,LEN("S"))="S"</formula>
    </cfRule>
  </conditionalFormatting>
  <conditionalFormatting sqref="G32">
    <cfRule type="beginsWith" dxfId="4142" priority="2084" stopIfTrue="1" operator="beginsWith" text="N">
      <formula>LEFT(G32,LEN("N"))="N"</formula>
    </cfRule>
  </conditionalFormatting>
  <conditionalFormatting sqref="G32">
    <cfRule type="containsText" dxfId="4141" priority="2082" operator="containsText" text="e">
      <formula>NOT(ISERROR(SEARCH("e",G32)))</formula>
    </cfRule>
    <cfRule type="cellIs" dxfId="4140" priority="2085" operator="greaterThan">
      <formula>0</formula>
    </cfRule>
  </conditionalFormatting>
  <conditionalFormatting sqref="G32">
    <cfRule type="beginsWith" dxfId="4139" priority="2081" operator="beginsWith" text="S">
      <formula>LEFT(G32,LEN("S"))="S"</formula>
    </cfRule>
  </conditionalFormatting>
  <conditionalFormatting sqref="G32">
    <cfRule type="beginsWith" dxfId="4138" priority="2079" stopIfTrue="1" operator="beginsWith" text="N">
      <formula>LEFT(G32,LEN("N"))="N"</formula>
    </cfRule>
  </conditionalFormatting>
  <conditionalFormatting sqref="G32">
    <cfRule type="containsText" dxfId="4137" priority="2077" operator="containsText" text="e">
      <formula>NOT(ISERROR(SEARCH("e",G32)))</formula>
    </cfRule>
    <cfRule type="cellIs" dxfId="4136" priority="2080" operator="greaterThan">
      <formula>0</formula>
    </cfRule>
  </conditionalFormatting>
  <conditionalFormatting sqref="G32">
    <cfRule type="beginsWith" dxfId="4135" priority="2076" operator="beginsWith" text="S">
      <formula>LEFT(G32,LEN("S"))="S"</formula>
    </cfRule>
  </conditionalFormatting>
  <conditionalFormatting sqref="G32">
    <cfRule type="beginsWith" dxfId="4134" priority="2074" stopIfTrue="1" operator="beginsWith" text="N">
      <formula>LEFT(G32,LEN("N"))="N"</formula>
    </cfRule>
  </conditionalFormatting>
  <conditionalFormatting sqref="G32">
    <cfRule type="containsText" dxfId="4133" priority="2072" operator="containsText" text="e">
      <formula>NOT(ISERROR(SEARCH("e",G32)))</formula>
    </cfRule>
    <cfRule type="cellIs" dxfId="4132" priority="2075" operator="greaterThan">
      <formula>0</formula>
    </cfRule>
  </conditionalFormatting>
  <conditionalFormatting sqref="G32">
    <cfRule type="beginsWith" dxfId="4131" priority="2071" operator="beginsWith" text="S">
      <formula>LEFT(G32,LEN("S"))="S"</formula>
    </cfRule>
  </conditionalFormatting>
  <conditionalFormatting sqref="G32">
    <cfRule type="beginsWith" dxfId="4130" priority="2069" stopIfTrue="1" operator="beginsWith" text="N">
      <formula>LEFT(G32,LEN("N"))="N"</formula>
    </cfRule>
  </conditionalFormatting>
  <conditionalFormatting sqref="G32">
    <cfRule type="containsText" dxfId="4129" priority="2067" operator="containsText" text="e">
      <formula>NOT(ISERROR(SEARCH("e",G32)))</formula>
    </cfRule>
    <cfRule type="cellIs" dxfId="4128" priority="2070" operator="greaterThan">
      <formula>0</formula>
    </cfRule>
  </conditionalFormatting>
  <conditionalFormatting sqref="G32">
    <cfRule type="beginsWith" dxfId="4127" priority="2066" operator="beginsWith" text="S">
      <formula>LEFT(G32,LEN("S"))="S"</formula>
    </cfRule>
  </conditionalFormatting>
  <conditionalFormatting sqref="G32">
    <cfRule type="beginsWith" dxfId="4126" priority="2064" stopIfTrue="1" operator="beginsWith" text="N">
      <formula>LEFT(G32,LEN("N"))="N"</formula>
    </cfRule>
  </conditionalFormatting>
  <conditionalFormatting sqref="G32">
    <cfRule type="containsText" dxfId="4125" priority="2062" operator="containsText" text="e">
      <formula>NOT(ISERROR(SEARCH("e",G32)))</formula>
    </cfRule>
    <cfRule type="cellIs" dxfId="4124" priority="2065" operator="greaterThan">
      <formula>0</formula>
    </cfRule>
  </conditionalFormatting>
  <conditionalFormatting sqref="G32">
    <cfRule type="beginsWith" dxfId="4123" priority="2061" operator="beginsWith" text="S">
      <formula>LEFT(G32,LEN("S"))="S"</formula>
    </cfRule>
  </conditionalFormatting>
  <conditionalFormatting sqref="G32">
    <cfRule type="beginsWith" dxfId="4122" priority="2059" stopIfTrue="1" operator="beginsWith" text="N">
      <formula>LEFT(G32,LEN("N"))="N"</formula>
    </cfRule>
  </conditionalFormatting>
  <conditionalFormatting sqref="G32">
    <cfRule type="containsText" dxfId="4121" priority="2057" operator="containsText" text="e">
      <formula>NOT(ISERROR(SEARCH("e",G32)))</formula>
    </cfRule>
    <cfRule type="cellIs" dxfId="4120" priority="2060" operator="greaterThan">
      <formula>0</formula>
    </cfRule>
  </conditionalFormatting>
  <conditionalFormatting sqref="G32">
    <cfRule type="beginsWith" dxfId="4119" priority="2056" operator="beginsWith" text="S">
      <formula>LEFT(G32,LEN("S"))="S"</formula>
    </cfRule>
  </conditionalFormatting>
  <conditionalFormatting sqref="G32">
    <cfRule type="beginsWith" dxfId="4118" priority="2054" stopIfTrue="1" operator="beginsWith" text="N">
      <formula>LEFT(G32,LEN("N"))="N"</formula>
    </cfRule>
  </conditionalFormatting>
  <conditionalFormatting sqref="G32">
    <cfRule type="containsText" dxfId="4117" priority="2052" operator="containsText" text="e">
      <formula>NOT(ISERROR(SEARCH("e",G32)))</formula>
    </cfRule>
    <cfRule type="cellIs" dxfId="4116" priority="2055" operator="greaterThan">
      <formula>0</formula>
    </cfRule>
  </conditionalFormatting>
  <conditionalFormatting sqref="G32">
    <cfRule type="beginsWith" dxfId="4115" priority="2051" operator="beginsWith" text="S">
      <formula>LEFT(G32,LEN("S"))="S"</formula>
    </cfRule>
  </conditionalFormatting>
  <conditionalFormatting sqref="G32">
    <cfRule type="beginsWith" dxfId="4114" priority="2049" stopIfTrue="1" operator="beginsWith" text="N">
      <formula>LEFT(G32,LEN("N"))="N"</formula>
    </cfRule>
  </conditionalFormatting>
  <conditionalFormatting sqref="G32">
    <cfRule type="containsText" dxfId="4113" priority="2047" operator="containsText" text="e">
      <formula>NOT(ISERROR(SEARCH("e",G32)))</formula>
    </cfRule>
    <cfRule type="cellIs" dxfId="4112" priority="2050" operator="greaterThan">
      <formula>0</formula>
    </cfRule>
  </conditionalFormatting>
  <conditionalFormatting sqref="G32">
    <cfRule type="beginsWith" dxfId="4111" priority="2046" operator="beginsWith" text="S">
      <formula>LEFT(G32,LEN("S"))="S"</formula>
    </cfRule>
  </conditionalFormatting>
  <conditionalFormatting sqref="G32">
    <cfRule type="beginsWith" dxfId="4110" priority="2044" stopIfTrue="1" operator="beginsWith" text="N">
      <formula>LEFT(G32,LEN("N"))="N"</formula>
    </cfRule>
  </conditionalFormatting>
  <conditionalFormatting sqref="G32">
    <cfRule type="containsText" dxfId="4109" priority="2042" operator="containsText" text="e">
      <formula>NOT(ISERROR(SEARCH("e",G32)))</formula>
    </cfRule>
    <cfRule type="cellIs" dxfId="4108" priority="2045" operator="greaterThan">
      <formula>0</formula>
    </cfRule>
  </conditionalFormatting>
  <conditionalFormatting sqref="G32">
    <cfRule type="beginsWith" dxfId="4107" priority="2041" operator="beginsWith" text="S">
      <formula>LEFT(G32,LEN("S"))="S"</formula>
    </cfRule>
  </conditionalFormatting>
  <conditionalFormatting sqref="G32">
    <cfRule type="beginsWith" dxfId="4106" priority="2039" stopIfTrue="1" operator="beginsWith" text="N">
      <formula>LEFT(G32,LEN("N"))="N"</formula>
    </cfRule>
  </conditionalFormatting>
  <conditionalFormatting sqref="G32">
    <cfRule type="containsText" dxfId="4105" priority="2037" operator="containsText" text="e">
      <formula>NOT(ISERROR(SEARCH("e",G32)))</formula>
    </cfRule>
    <cfRule type="cellIs" dxfId="4104" priority="2040" operator="greaterThan">
      <formula>0</formula>
    </cfRule>
  </conditionalFormatting>
  <conditionalFormatting sqref="G32">
    <cfRule type="beginsWith" dxfId="4103" priority="2036" operator="beginsWith" text="S">
      <formula>LEFT(G32,LEN("S"))="S"</formula>
    </cfRule>
  </conditionalFormatting>
  <conditionalFormatting sqref="G29">
    <cfRule type="beginsWith" dxfId="4102" priority="2034" stopIfTrue="1" operator="beginsWith" text="N">
      <formula>LEFT(G29,LEN("N"))="N"</formula>
    </cfRule>
  </conditionalFormatting>
  <conditionalFormatting sqref="G29">
    <cfRule type="containsText" dxfId="4101" priority="2032" operator="containsText" text="e">
      <formula>NOT(ISERROR(SEARCH("e",G29)))</formula>
    </cfRule>
    <cfRule type="cellIs" dxfId="4100" priority="2035" operator="greaterThan">
      <formula>0</formula>
    </cfRule>
  </conditionalFormatting>
  <conditionalFormatting sqref="G29">
    <cfRule type="beginsWith" dxfId="4099" priority="2031" operator="beginsWith" text="S">
      <formula>LEFT(G29,LEN("S"))="S"</formula>
    </cfRule>
  </conditionalFormatting>
  <conditionalFormatting sqref="G29">
    <cfRule type="beginsWith" dxfId="4098" priority="2029" stopIfTrue="1" operator="beginsWith" text="N">
      <formula>LEFT(G29,LEN("N"))="N"</formula>
    </cfRule>
  </conditionalFormatting>
  <conditionalFormatting sqref="G29">
    <cfRule type="containsText" dxfId="4097" priority="2027" operator="containsText" text="e">
      <formula>NOT(ISERROR(SEARCH("e",G29)))</formula>
    </cfRule>
    <cfRule type="cellIs" dxfId="4096" priority="2030" operator="greaterThan">
      <formula>0</formula>
    </cfRule>
  </conditionalFormatting>
  <conditionalFormatting sqref="G29">
    <cfRule type="beginsWith" dxfId="4095" priority="2026" operator="beginsWith" text="S">
      <formula>LEFT(G29,LEN("S"))="S"</formula>
    </cfRule>
  </conditionalFormatting>
  <conditionalFormatting sqref="G29">
    <cfRule type="beginsWith" dxfId="4094" priority="2024" stopIfTrue="1" operator="beginsWith" text="N">
      <formula>LEFT(G29,LEN("N"))="N"</formula>
    </cfRule>
  </conditionalFormatting>
  <conditionalFormatting sqref="G29">
    <cfRule type="containsText" dxfId="4093" priority="2022" operator="containsText" text="e">
      <formula>NOT(ISERROR(SEARCH("e",G29)))</formula>
    </cfRule>
    <cfRule type="cellIs" dxfId="4092" priority="2025" operator="greaterThan">
      <formula>0</formula>
    </cfRule>
  </conditionalFormatting>
  <conditionalFormatting sqref="G29">
    <cfRule type="beginsWith" dxfId="4091" priority="2021" operator="beginsWith" text="S">
      <formula>LEFT(G29,LEN("S"))="S"</formula>
    </cfRule>
  </conditionalFormatting>
  <conditionalFormatting sqref="G29">
    <cfRule type="beginsWith" dxfId="4090" priority="2019" stopIfTrue="1" operator="beginsWith" text="N">
      <formula>LEFT(G29,LEN("N"))="N"</formula>
    </cfRule>
  </conditionalFormatting>
  <conditionalFormatting sqref="G29">
    <cfRule type="containsText" dxfId="4089" priority="2017" operator="containsText" text="e">
      <formula>NOT(ISERROR(SEARCH("e",G29)))</formula>
    </cfRule>
    <cfRule type="cellIs" dxfId="4088" priority="2020" operator="greaterThan">
      <formula>0</formula>
    </cfRule>
  </conditionalFormatting>
  <conditionalFormatting sqref="G29">
    <cfRule type="beginsWith" dxfId="4087" priority="2016" operator="beginsWith" text="S">
      <formula>LEFT(G29,LEN("S"))="S"</formula>
    </cfRule>
  </conditionalFormatting>
  <conditionalFormatting sqref="G29">
    <cfRule type="beginsWith" dxfId="4086" priority="2014" stopIfTrue="1" operator="beginsWith" text="N">
      <formula>LEFT(G29,LEN("N"))="N"</formula>
    </cfRule>
  </conditionalFormatting>
  <conditionalFormatting sqref="G29">
    <cfRule type="containsText" dxfId="4085" priority="2012" operator="containsText" text="e">
      <formula>NOT(ISERROR(SEARCH("e",G29)))</formula>
    </cfRule>
    <cfRule type="cellIs" dxfId="4084" priority="2015" operator="greaterThan">
      <formula>0</formula>
    </cfRule>
  </conditionalFormatting>
  <conditionalFormatting sqref="G29">
    <cfRule type="beginsWith" dxfId="4083" priority="2011" operator="beginsWith" text="S">
      <formula>LEFT(G29,LEN("S"))="S"</formula>
    </cfRule>
  </conditionalFormatting>
  <conditionalFormatting sqref="G29">
    <cfRule type="beginsWith" dxfId="4082" priority="2009" stopIfTrue="1" operator="beginsWith" text="N">
      <formula>LEFT(G29,LEN("N"))="N"</formula>
    </cfRule>
  </conditionalFormatting>
  <conditionalFormatting sqref="G29">
    <cfRule type="containsText" dxfId="4081" priority="2007" operator="containsText" text="e">
      <formula>NOT(ISERROR(SEARCH("e",G29)))</formula>
    </cfRule>
    <cfRule type="cellIs" dxfId="4080" priority="2010" operator="greaterThan">
      <formula>0</formula>
    </cfRule>
  </conditionalFormatting>
  <conditionalFormatting sqref="G29">
    <cfRule type="beginsWith" dxfId="4079" priority="2006" operator="beginsWith" text="S">
      <formula>LEFT(G29,LEN("S"))="S"</formula>
    </cfRule>
  </conditionalFormatting>
  <conditionalFormatting sqref="G29">
    <cfRule type="beginsWith" dxfId="4078" priority="2004" stopIfTrue="1" operator="beginsWith" text="N">
      <formula>LEFT(G29,LEN("N"))="N"</formula>
    </cfRule>
  </conditionalFormatting>
  <conditionalFormatting sqref="G29">
    <cfRule type="containsText" dxfId="4077" priority="2002" operator="containsText" text="e">
      <formula>NOT(ISERROR(SEARCH("e",G29)))</formula>
    </cfRule>
    <cfRule type="cellIs" dxfId="4076" priority="2005" operator="greaterThan">
      <formula>0</formula>
    </cfRule>
  </conditionalFormatting>
  <conditionalFormatting sqref="G29">
    <cfRule type="beginsWith" dxfId="4075" priority="2001" operator="beginsWith" text="S">
      <formula>LEFT(G29,LEN("S"))="S"</formula>
    </cfRule>
  </conditionalFormatting>
  <conditionalFormatting sqref="G29">
    <cfRule type="beginsWith" dxfId="4074" priority="1999" stopIfTrue="1" operator="beginsWith" text="N">
      <formula>LEFT(G29,LEN("N"))="N"</formula>
    </cfRule>
  </conditionalFormatting>
  <conditionalFormatting sqref="G29">
    <cfRule type="containsText" dxfId="4073" priority="1997" operator="containsText" text="e">
      <formula>NOT(ISERROR(SEARCH("e",G29)))</formula>
    </cfRule>
    <cfRule type="cellIs" dxfId="4072" priority="2000" operator="greaterThan">
      <formula>0</formula>
    </cfRule>
  </conditionalFormatting>
  <conditionalFormatting sqref="G29">
    <cfRule type="beginsWith" dxfId="4071" priority="1996" operator="beginsWith" text="S">
      <formula>LEFT(G29,LEN("S"))="S"</formula>
    </cfRule>
  </conditionalFormatting>
  <conditionalFormatting sqref="G29">
    <cfRule type="beginsWith" dxfId="4070" priority="1994" stopIfTrue="1" operator="beginsWith" text="N">
      <formula>LEFT(G29,LEN("N"))="N"</formula>
    </cfRule>
  </conditionalFormatting>
  <conditionalFormatting sqref="G29">
    <cfRule type="containsText" dxfId="4069" priority="1992" operator="containsText" text="e">
      <formula>NOT(ISERROR(SEARCH("e",G29)))</formula>
    </cfRule>
    <cfRule type="cellIs" dxfId="4068" priority="1995" operator="greaterThan">
      <formula>0</formula>
    </cfRule>
  </conditionalFormatting>
  <conditionalFormatting sqref="G29">
    <cfRule type="beginsWith" dxfId="4067" priority="1991" operator="beginsWith" text="S">
      <formula>LEFT(G29,LEN("S"))="S"</formula>
    </cfRule>
  </conditionalFormatting>
  <conditionalFormatting sqref="G29">
    <cfRule type="beginsWith" dxfId="4066" priority="1989" stopIfTrue="1" operator="beginsWith" text="N">
      <formula>LEFT(G29,LEN("N"))="N"</formula>
    </cfRule>
  </conditionalFormatting>
  <conditionalFormatting sqref="G29">
    <cfRule type="containsText" dxfId="4065" priority="1987" operator="containsText" text="e">
      <formula>NOT(ISERROR(SEARCH("e",G29)))</formula>
    </cfRule>
    <cfRule type="cellIs" dxfId="4064" priority="1990" operator="greaterThan">
      <formula>0</formula>
    </cfRule>
  </conditionalFormatting>
  <conditionalFormatting sqref="G29">
    <cfRule type="beginsWith" dxfId="4063" priority="1986" operator="beginsWith" text="S">
      <formula>LEFT(G29,LEN("S"))="S"</formula>
    </cfRule>
  </conditionalFormatting>
  <conditionalFormatting sqref="G29">
    <cfRule type="beginsWith" dxfId="4062" priority="1984" stopIfTrue="1" operator="beginsWith" text="N">
      <formula>LEFT(G29,LEN("N"))="N"</formula>
    </cfRule>
  </conditionalFormatting>
  <conditionalFormatting sqref="G29">
    <cfRule type="containsText" dxfId="4061" priority="1982" operator="containsText" text="e">
      <formula>NOT(ISERROR(SEARCH("e",G29)))</formula>
    </cfRule>
    <cfRule type="cellIs" dxfId="4060" priority="1985" operator="greaterThan">
      <formula>0</formula>
    </cfRule>
  </conditionalFormatting>
  <conditionalFormatting sqref="G29">
    <cfRule type="beginsWith" dxfId="4059" priority="1981" operator="beginsWith" text="S">
      <formula>LEFT(G29,LEN("S"))="S"</formula>
    </cfRule>
  </conditionalFormatting>
  <conditionalFormatting sqref="G29">
    <cfRule type="beginsWith" dxfId="4058" priority="1979" stopIfTrue="1" operator="beginsWith" text="N">
      <formula>LEFT(G29,LEN("N"))="N"</formula>
    </cfRule>
  </conditionalFormatting>
  <conditionalFormatting sqref="G29">
    <cfRule type="containsText" dxfId="4057" priority="1977" operator="containsText" text="e">
      <formula>NOT(ISERROR(SEARCH("e",G29)))</formula>
    </cfRule>
    <cfRule type="cellIs" dxfId="4056" priority="1980" operator="greaterThan">
      <formula>0</formula>
    </cfRule>
  </conditionalFormatting>
  <conditionalFormatting sqref="G29">
    <cfRule type="beginsWith" dxfId="4055" priority="1976" operator="beginsWith" text="S">
      <formula>LEFT(G29,LEN("S"))="S"</formula>
    </cfRule>
  </conditionalFormatting>
  <conditionalFormatting sqref="G29">
    <cfRule type="beginsWith" dxfId="4054" priority="1974" stopIfTrue="1" operator="beginsWith" text="N">
      <formula>LEFT(G29,LEN("N"))="N"</formula>
    </cfRule>
  </conditionalFormatting>
  <conditionalFormatting sqref="G29">
    <cfRule type="containsText" dxfId="4053" priority="1972" operator="containsText" text="e">
      <formula>NOT(ISERROR(SEARCH("e",G29)))</formula>
    </cfRule>
    <cfRule type="cellIs" dxfId="4052" priority="1975" operator="greaterThan">
      <formula>0</formula>
    </cfRule>
  </conditionalFormatting>
  <conditionalFormatting sqref="G29">
    <cfRule type="beginsWith" dxfId="4051" priority="1971" operator="beginsWith" text="S">
      <formula>LEFT(G29,LEN("S"))="S"</formula>
    </cfRule>
  </conditionalFormatting>
  <conditionalFormatting sqref="G29">
    <cfRule type="beginsWith" dxfId="4050" priority="1969" stopIfTrue="1" operator="beginsWith" text="N">
      <formula>LEFT(G29,LEN("N"))="N"</formula>
    </cfRule>
  </conditionalFormatting>
  <conditionalFormatting sqref="G29">
    <cfRule type="containsText" dxfId="4049" priority="1967" operator="containsText" text="e">
      <formula>NOT(ISERROR(SEARCH("e",G29)))</formula>
    </cfRule>
    <cfRule type="cellIs" dxfId="4048" priority="1970" operator="greaterThan">
      <formula>0</formula>
    </cfRule>
  </conditionalFormatting>
  <conditionalFormatting sqref="G29">
    <cfRule type="beginsWith" dxfId="4047" priority="1966" operator="beginsWith" text="S">
      <formula>LEFT(G29,LEN("S"))="S"</formula>
    </cfRule>
  </conditionalFormatting>
  <conditionalFormatting sqref="G29">
    <cfRule type="beginsWith" dxfId="4046" priority="1964" stopIfTrue="1" operator="beginsWith" text="N">
      <formula>LEFT(G29,LEN("N"))="N"</formula>
    </cfRule>
  </conditionalFormatting>
  <conditionalFormatting sqref="G29">
    <cfRule type="containsText" dxfId="4045" priority="1962" operator="containsText" text="e">
      <formula>NOT(ISERROR(SEARCH("e",G29)))</formula>
    </cfRule>
    <cfRule type="cellIs" dxfId="4044" priority="1965" operator="greaterThan">
      <formula>0</formula>
    </cfRule>
  </conditionalFormatting>
  <conditionalFormatting sqref="G29">
    <cfRule type="beginsWith" dxfId="4043" priority="1961" operator="beginsWith" text="S">
      <formula>LEFT(G29,LEN("S"))="S"</formula>
    </cfRule>
  </conditionalFormatting>
  <conditionalFormatting sqref="G29">
    <cfRule type="beginsWith" dxfId="4042" priority="1959" stopIfTrue="1" operator="beginsWith" text="N">
      <formula>LEFT(G29,LEN("N"))="N"</formula>
    </cfRule>
  </conditionalFormatting>
  <conditionalFormatting sqref="G29">
    <cfRule type="containsText" dxfId="4041" priority="1957" operator="containsText" text="e">
      <formula>NOT(ISERROR(SEARCH("e",G29)))</formula>
    </cfRule>
    <cfRule type="cellIs" dxfId="4040" priority="1960" operator="greaterThan">
      <formula>0</formula>
    </cfRule>
  </conditionalFormatting>
  <conditionalFormatting sqref="G29">
    <cfRule type="beginsWith" dxfId="4039" priority="1956" operator="beginsWith" text="S">
      <formula>LEFT(G29,LEN("S"))="S"</formula>
    </cfRule>
  </conditionalFormatting>
  <conditionalFormatting sqref="G29">
    <cfRule type="beginsWith" dxfId="4038" priority="1954" stopIfTrue="1" operator="beginsWith" text="N">
      <formula>LEFT(G29,LEN("N"))="N"</formula>
    </cfRule>
  </conditionalFormatting>
  <conditionalFormatting sqref="G29">
    <cfRule type="containsText" dxfId="4037" priority="1952" operator="containsText" text="e">
      <formula>NOT(ISERROR(SEARCH("e",G29)))</formula>
    </cfRule>
    <cfRule type="cellIs" dxfId="4036" priority="1955" operator="greaterThan">
      <formula>0</formula>
    </cfRule>
  </conditionalFormatting>
  <conditionalFormatting sqref="G29">
    <cfRule type="beginsWith" dxfId="4035" priority="1951" operator="beginsWith" text="S">
      <formula>LEFT(G29,LEN("S"))="S"</formula>
    </cfRule>
  </conditionalFormatting>
  <conditionalFormatting sqref="G29">
    <cfRule type="beginsWith" dxfId="4034" priority="1949" stopIfTrue="1" operator="beginsWith" text="N">
      <formula>LEFT(G29,LEN("N"))="N"</formula>
    </cfRule>
  </conditionalFormatting>
  <conditionalFormatting sqref="G29">
    <cfRule type="containsText" dxfId="4033" priority="1947" operator="containsText" text="e">
      <formula>NOT(ISERROR(SEARCH("e",G29)))</formula>
    </cfRule>
    <cfRule type="cellIs" dxfId="4032" priority="1950" operator="greaterThan">
      <formula>0</formula>
    </cfRule>
  </conditionalFormatting>
  <conditionalFormatting sqref="G29">
    <cfRule type="beginsWith" dxfId="4031" priority="1946" operator="beginsWith" text="S">
      <formula>LEFT(G29,LEN("S"))="S"</formula>
    </cfRule>
  </conditionalFormatting>
  <conditionalFormatting sqref="G29">
    <cfRule type="beginsWith" dxfId="4030" priority="1944" stopIfTrue="1" operator="beginsWith" text="N">
      <formula>LEFT(G29,LEN("N"))="N"</formula>
    </cfRule>
  </conditionalFormatting>
  <conditionalFormatting sqref="G29">
    <cfRule type="containsText" dxfId="4029" priority="1942" operator="containsText" text="e">
      <formula>NOT(ISERROR(SEARCH("e",G29)))</formula>
    </cfRule>
    <cfRule type="cellIs" dxfId="4028" priority="1945" operator="greaterThan">
      <formula>0</formula>
    </cfRule>
  </conditionalFormatting>
  <conditionalFormatting sqref="G29">
    <cfRule type="beginsWith" dxfId="4027" priority="1941" operator="beginsWith" text="S">
      <formula>LEFT(G29,LEN("S"))="S"</formula>
    </cfRule>
  </conditionalFormatting>
  <conditionalFormatting sqref="G29">
    <cfRule type="beginsWith" dxfId="4026" priority="1939" stopIfTrue="1" operator="beginsWith" text="N">
      <formula>LEFT(G29,LEN("N"))="N"</formula>
    </cfRule>
  </conditionalFormatting>
  <conditionalFormatting sqref="G29">
    <cfRule type="containsText" dxfId="4025" priority="1937" operator="containsText" text="e">
      <formula>NOT(ISERROR(SEARCH("e",G29)))</formula>
    </cfRule>
    <cfRule type="cellIs" dxfId="4024" priority="1940" operator="greaterThan">
      <formula>0</formula>
    </cfRule>
  </conditionalFormatting>
  <conditionalFormatting sqref="G29">
    <cfRule type="beginsWith" dxfId="4023" priority="1936" operator="beginsWith" text="S">
      <formula>LEFT(G29,LEN("S"))="S"</formula>
    </cfRule>
  </conditionalFormatting>
  <conditionalFormatting sqref="G29">
    <cfRule type="beginsWith" dxfId="4022" priority="1934" stopIfTrue="1" operator="beginsWith" text="N">
      <formula>LEFT(G29,LEN("N"))="N"</formula>
    </cfRule>
  </conditionalFormatting>
  <conditionalFormatting sqref="G29">
    <cfRule type="containsText" dxfId="4021" priority="1932" operator="containsText" text="e">
      <formula>NOT(ISERROR(SEARCH("e",G29)))</formula>
    </cfRule>
    <cfRule type="cellIs" dxfId="4020" priority="1935" operator="greaterThan">
      <formula>0</formula>
    </cfRule>
  </conditionalFormatting>
  <conditionalFormatting sqref="G29">
    <cfRule type="beginsWith" dxfId="4019" priority="1931" operator="beginsWith" text="S">
      <formula>LEFT(G29,LEN("S"))="S"</formula>
    </cfRule>
  </conditionalFormatting>
  <conditionalFormatting sqref="G29">
    <cfRule type="beginsWith" dxfId="4018" priority="1929" stopIfTrue="1" operator="beginsWith" text="N">
      <formula>LEFT(G29,LEN("N"))="N"</formula>
    </cfRule>
  </conditionalFormatting>
  <conditionalFormatting sqref="G29">
    <cfRule type="containsText" dxfId="4017" priority="1927" operator="containsText" text="e">
      <formula>NOT(ISERROR(SEARCH("e",G29)))</formula>
    </cfRule>
    <cfRule type="cellIs" dxfId="4016" priority="1930" operator="greaterThan">
      <formula>0</formula>
    </cfRule>
  </conditionalFormatting>
  <conditionalFormatting sqref="G29">
    <cfRule type="beginsWith" dxfId="4015" priority="1926" operator="beginsWith" text="S">
      <formula>LEFT(G29,LEN("S"))="S"</formula>
    </cfRule>
  </conditionalFormatting>
  <conditionalFormatting sqref="G29">
    <cfRule type="beginsWith" dxfId="4014" priority="1924" stopIfTrue="1" operator="beginsWith" text="N">
      <formula>LEFT(G29,LEN("N"))="N"</formula>
    </cfRule>
  </conditionalFormatting>
  <conditionalFormatting sqref="G29">
    <cfRule type="containsText" dxfId="4013" priority="1922" operator="containsText" text="e">
      <formula>NOT(ISERROR(SEARCH("e",G29)))</formula>
    </cfRule>
    <cfRule type="cellIs" dxfId="4012" priority="1925" operator="greaterThan">
      <formula>0</formula>
    </cfRule>
  </conditionalFormatting>
  <conditionalFormatting sqref="G29">
    <cfRule type="beginsWith" dxfId="4011" priority="1921" operator="beginsWith" text="S">
      <formula>LEFT(G29,LEN("S"))="S"</formula>
    </cfRule>
  </conditionalFormatting>
  <conditionalFormatting sqref="G29">
    <cfRule type="beginsWith" dxfId="4010" priority="1919" stopIfTrue="1" operator="beginsWith" text="N">
      <formula>LEFT(G29,LEN("N"))="N"</formula>
    </cfRule>
  </conditionalFormatting>
  <conditionalFormatting sqref="G29">
    <cfRule type="containsText" dxfId="4009" priority="1917" operator="containsText" text="e">
      <formula>NOT(ISERROR(SEARCH("e",G29)))</formula>
    </cfRule>
    <cfRule type="cellIs" dxfId="4008" priority="1920" operator="greaterThan">
      <formula>0</formula>
    </cfRule>
  </conditionalFormatting>
  <conditionalFormatting sqref="G29">
    <cfRule type="beginsWith" dxfId="4007" priority="1916" operator="beginsWith" text="S">
      <formula>LEFT(G29,LEN("S"))="S"</formula>
    </cfRule>
  </conditionalFormatting>
  <conditionalFormatting sqref="G29">
    <cfRule type="beginsWith" dxfId="4006" priority="1914" stopIfTrue="1" operator="beginsWith" text="N">
      <formula>LEFT(G29,LEN("N"))="N"</formula>
    </cfRule>
  </conditionalFormatting>
  <conditionalFormatting sqref="G29">
    <cfRule type="containsText" dxfId="4005" priority="1912" operator="containsText" text="e">
      <formula>NOT(ISERROR(SEARCH("e",G29)))</formula>
    </cfRule>
    <cfRule type="cellIs" dxfId="4004" priority="1915" operator="greaterThan">
      <formula>0</formula>
    </cfRule>
  </conditionalFormatting>
  <conditionalFormatting sqref="G29">
    <cfRule type="beginsWith" dxfId="4003" priority="1911" operator="beginsWith" text="S">
      <formula>LEFT(G29,LEN("S"))="S"</formula>
    </cfRule>
  </conditionalFormatting>
  <conditionalFormatting sqref="G29">
    <cfRule type="beginsWith" dxfId="4002" priority="1909" stopIfTrue="1" operator="beginsWith" text="N">
      <formula>LEFT(G29,LEN("N"))="N"</formula>
    </cfRule>
  </conditionalFormatting>
  <conditionalFormatting sqref="G29">
    <cfRule type="containsText" dxfId="4001" priority="1907" operator="containsText" text="e">
      <formula>NOT(ISERROR(SEARCH("e",G29)))</formula>
    </cfRule>
    <cfRule type="cellIs" dxfId="4000" priority="1910" operator="greaterThan">
      <formula>0</formula>
    </cfRule>
  </conditionalFormatting>
  <conditionalFormatting sqref="G29">
    <cfRule type="beginsWith" dxfId="3999" priority="1906" operator="beginsWith" text="S">
      <formula>LEFT(G29,LEN("S"))="S"</formula>
    </cfRule>
  </conditionalFormatting>
  <conditionalFormatting sqref="G29">
    <cfRule type="beginsWith" dxfId="3998" priority="1904" stopIfTrue="1" operator="beginsWith" text="N">
      <formula>LEFT(G29,LEN("N"))="N"</formula>
    </cfRule>
  </conditionalFormatting>
  <conditionalFormatting sqref="G29">
    <cfRule type="containsText" dxfId="3997" priority="1902" operator="containsText" text="e">
      <formula>NOT(ISERROR(SEARCH("e",G29)))</formula>
    </cfRule>
    <cfRule type="cellIs" dxfId="3996" priority="1905" operator="greaterThan">
      <formula>0</formula>
    </cfRule>
  </conditionalFormatting>
  <conditionalFormatting sqref="G29">
    <cfRule type="beginsWith" dxfId="3995" priority="1901" operator="beginsWith" text="S">
      <formula>LEFT(G29,LEN("S"))="S"</formula>
    </cfRule>
  </conditionalFormatting>
  <conditionalFormatting sqref="G29">
    <cfRule type="beginsWith" dxfId="3994" priority="1899" stopIfTrue="1" operator="beginsWith" text="N">
      <formula>LEFT(G29,LEN("N"))="N"</formula>
    </cfRule>
  </conditionalFormatting>
  <conditionalFormatting sqref="G29">
    <cfRule type="containsText" dxfId="3993" priority="1897" operator="containsText" text="e">
      <formula>NOT(ISERROR(SEARCH("e",G29)))</formula>
    </cfRule>
    <cfRule type="cellIs" dxfId="3992" priority="1900" operator="greaterThan">
      <formula>0</formula>
    </cfRule>
  </conditionalFormatting>
  <conditionalFormatting sqref="G29">
    <cfRule type="beginsWith" dxfId="3991" priority="1896" operator="beginsWith" text="S">
      <formula>LEFT(G29,LEN("S"))="S"</formula>
    </cfRule>
  </conditionalFormatting>
  <conditionalFormatting sqref="G29">
    <cfRule type="beginsWith" dxfId="3990" priority="1894" stopIfTrue="1" operator="beginsWith" text="N">
      <formula>LEFT(G29,LEN("N"))="N"</formula>
    </cfRule>
  </conditionalFormatting>
  <conditionalFormatting sqref="G29">
    <cfRule type="containsText" dxfId="3989" priority="1892" operator="containsText" text="e">
      <formula>NOT(ISERROR(SEARCH("e",G29)))</formula>
    </cfRule>
    <cfRule type="cellIs" dxfId="3988" priority="1895" operator="greaterThan">
      <formula>0</formula>
    </cfRule>
  </conditionalFormatting>
  <conditionalFormatting sqref="G29">
    <cfRule type="beginsWith" dxfId="3987" priority="1891" operator="beginsWith" text="S">
      <formula>LEFT(G29,LEN("S"))="S"</formula>
    </cfRule>
  </conditionalFormatting>
  <conditionalFormatting sqref="G29">
    <cfRule type="beginsWith" dxfId="3986" priority="1889" stopIfTrue="1" operator="beginsWith" text="N">
      <formula>LEFT(G29,LEN("N"))="N"</formula>
    </cfRule>
  </conditionalFormatting>
  <conditionalFormatting sqref="G29">
    <cfRule type="containsText" dxfId="3985" priority="1887" operator="containsText" text="e">
      <formula>NOT(ISERROR(SEARCH("e",G29)))</formula>
    </cfRule>
    <cfRule type="cellIs" dxfId="3984" priority="1890" operator="greaterThan">
      <formula>0</formula>
    </cfRule>
  </conditionalFormatting>
  <conditionalFormatting sqref="G29">
    <cfRule type="beginsWith" dxfId="3983" priority="1886" operator="beginsWith" text="S">
      <formula>LEFT(G29,LEN("S"))="S"</formula>
    </cfRule>
  </conditionalFormatting>
  <conditionalFormatting sqref="G29">
    <cfRule type="beginsWith" dxfId="3982" priority="1884" stopIfTrue="1" operator="beginsWith" text="N">
      <formula>LEFT(G29,LEN("N"))="N"</formula>
    </cfRule>
  </conditionalFormatting>
  <conditionalFormatting sqref="G29">
    <cfRule type="containsText" dxfId="3981" priority="1882" operator="containsText" text="e">
      <formula>NOT(ISERROR(SEARCH("e",G29)))</formula>
    </cfRule>
    <cfRule type="cellIs" dxfId="3980" priority="1885" operator="greaterThan">
      <formula>0</formula>
    </cfRule>
  </conditionalFormatting>
  <conditionalFormatting sqref="G29">
    <cfRule type="beginsWith" dxfId="3979" priority="1881" operator="beginsWith" text="S">
      <formula>LEFT(G29,LEN("S"))="S"</formula>
    </cfRule>
  </conditionalFormatting>
  <conditionalFormatting sqref="G29">
    <cfRule type="beginsWith" dxfId="3978" priority="1879" stopIfTrue="1" operator="beginsWith" text="N">
      <formula>LEFT(G29,LEN("N"))="N"</formula>
    </cfRule>
  </conditionalFormatting>
  <conditionalFormatting sqref="G29">
    <cfRule type="containsText" dxfId="3977" priority="1877" operator="containsText" text="e">
      <formula>NOT(ISERROR(SEARCH("e",G29)))</formula>
    </cfRule>
    <cfRule type="cellIs" dxfId="3976" priority="1880" operator="greaterThan">
      <formula>0</formula>
    </cfRule>
  </conditionalFormatting>
  <conditionalFormatting sqref="G29">
    <cfRule type="beginsWith" dxfId="3975" priority="1876" operator="beginsWith" text="S">
      <formula>LEFT(G29,LEN("S"))="S"</formula>
    </cfRule>
  </conditionalFormatting>
  <conditionalFormatting sqref="G29">
    <cfRule type="beginsWith" dxfId="3974" priority="1874" stopIfTrue="1" operator="beginsWith" text="N">
      <formula>LEFT(G29,LEN("N"))="N"</formula>
    </cfRule>
  </conditionalFormatting>
  <conditionalFormatting sqref="G29">
    <cfRule type="containsText" dxfId="3973" priority="1872" operator="containsText" text="e">
      <formula>NOT(ISERROR(SEARCH("e",G29)))</formula>
    </cfRule>
    <cfRule type="cellIs" dxfId="3972" priority="1875" operator="greaterThan">
      <formula>0</formula>
    </cfRule>
  </conditionalFormatting>
  <conditionalFormatting sqref="G29">
    <cfRule type="beginsWith" dxfId="3971" priority="1871" operator="beginsWith" text="S">
      <formula>LEFT(G29,LEN("S"))="S"</formula>
    </cfRule>
  </conditionalFormatting>
  <conditionalFormatting sqref="G29">
    <cfRule type="beginsWith" dxfId="3970" priority="1869" stopIfTrue="1" operator="beginsWith" text="N">
      <formula>LEFT(G29,LEN("N"))="N"</formula>
    </cfRule>
  </conditionalFormatting>
  <conditionalFormatting sqref="G29">
    <cfRule type="containsText" dxfId="3969" priority="1867" operator="containsText" text="e">
      <formula>NOT(ISERROR(SEARCH("e",G29)))</formula>
    </cfRule>
    <cfRule type="cellIs" dxfId="3968" priority="1870" operator="greaterThan">
      <formula>0</formula>
    </cfRule>
  </conditionalFormatting>
  <conditionalFormatting sqref="G29">
    <cfRule type="beginsWith" dxfId="3967" priority="1866" operator="beginsWith" text="S">
      <formula>LEFT(G29,LEN("S"))="S"</formula>
    </cfRule>
  </conditionalFormatting>
  <conditionalFormatting sqref="G29">
    <cfRule type="beginsWith" dxfId="3966" priority="1864" stopIfTrue="1" operator="beginsWith" text="N">
      <formula>LEFT(G29,LEN("N"))="N"</formula>
    </cfRule>
  </conditionalFormatting>
  <conditionalFormatting sqref="G29">
    <cfRule type="containsText" dxfId="3965" priority="1862" operator="containsText" text="e">
      <formula>NOT(ISERROR(SEARCH("e",G29)))</formula>
    </cfRule>
    <cfRule type="cellIs" dxfId="3964" priority="1865" operator="greaterThan">
      <formula>0</formula>
    </cfRule>
  </conditionalFormatting>
  <conditionalFormatting sqref="G29">
    <cfRule type="beginsWith" dxfId="3963" priority="1861" operator="beginsWith" text="S">
      <formula>LEFT(G29,LEN("S"))="S"</formula>
    </cfRule>
  </conditionalFormatting>
  <conditionalFormatting sqref="G29">
    <cfRule type="beginsWith" dxfId="3962" priority="1859" stopIfTrue="1" operator="beginsWith" text="N">
      <formula>LEFT(G29,LEN("N"))="N"</formula>
    </cfRule>
  </conditionalFormatting>
  <conditionalFormatting sqref="G29">
    <cfRule type="containsText" dxfId="3961" priority="1857" operator="containsText" text="e">
      <formula>NOT(ISERROR(SEARCH("e",G29)))</formula>
    </cfRule>
    <cfRule type="cellIs" dxfId="3960" priority="1860" operator="greaterThan">
      <formula>0</formula>
    </cfRule>
  </conditionalFormatting>
  <conditionalFormatting sqref="G29">
    <cfRule type="beginsWith" dxfId="3959" priority="1856" operator="beginsWith" text="S">
      <formula>LEFT(G29,LEN("S"))="S"</formula>
    </cfRule>
  </conditionalFormatting>
  <conditionalFormatting sqref="G29">
    <cfRule type="beginsWith" dxfId="3958" priority="1854" stopIfTrue="1" operator="beginsWith" text="N">
      <formula>LEFT(G29,LEN("N"))="N"</formula>
    </cfRule>
  </conditionalFormatting>
  <conditionalFormatting sqref="G29">
    <cfRule type="containsText" dxfId="3957" priority="1852" operator="containsText" text="e">
      <formula>NOT(ISERROR(SEARCH("e",G29)))</formula>
    </cfRule>
    <cfRule type="cellIs" dxfId="3956" priority="1855" operator="greaterThan">
      <formula>0</formula>
    </cfRule>
  </conditionalFormatting>
  <conditionalFormatting sqref="G29">
    <cfRule type="beginsWith" dxfId="3955" priority="1851" operator="beginsWith" text="S">
      <formula>LEFT(G29,LEN("S"))="S"</formula>
    </cfRule>
  </conditionalFormatting>
  <conditionalFormatting sqref="G29">
    <cfRule type="beginsWith" dxfId="3954" priority="1849" stopIfTrue="1" operator="beginsWith" text="N">
      <formula>LEFT(G29,LEN("N"))="N"</formula>
    </cfRule>
  </conditionalFormatting>
  <conditionalFormatting sqref="G29">
    <cfRule type="containsText" dxfId="3953" priority="1847" operator="containsText" text="e">
      <formula>NOT(ISERROR(SEARCH("e",G29)))</formula>
    </cfRule>
    <cfRule type="cellIs" dxfId="3952" priority="1850" operator="greaterThan">
      <formula>0</formula>
    </cfRule>
  </conditionalFormatting>
  <conditionalFormatting sqref="G29">
    <cfRule type="beginsWith" dxfId="3951" priority="1846" operator="beginsWith" text="S">
      <formula>LEFT(G29,LEN("S"))="S"</formula>
    </cfRule>
  </conditionalFormatting>
  <conditionalFormatting sqref="G29">
    <cfRule type="beginsWith" dxfId="3950" priority="1844" stopIfTrue="1" operator="beginsWith" text="N">
      <formula>LEFT(G29,LEN("N"))="N"</formula>
    </cfRule>
  </conditionalFormatting>
  <conditionalFormatting sqref="G29">
    <cfRule type="containsText" dxfId="3949" priority="1842" operator="containsText" text="e">
      <formula>NOT(ISERROR(SEARCH("e",G29)))</formula>
    </cfRule>
    <cfRule type="cellIs" dxfId="3948" priority="1845" operator="greaterThan">
      <formula>0</formula>
    </cfRule>
  </conditionalFormatting>
  <conditionalFormatting sqref="G29">
    <cfRule type="beginsWith" dxfId="3947" priority="1841" operator="beginsWith" text="S">
      <formula>LEFT(G29,LEN("S"))="S"</formula>
    </cfRule>
  </conditionalFormatting>
  <conditionalFormatting sqref="G29">
    <cfRule type="beginsWith" dxfId="3946" priority="1839" stopIfTrue="1" operator="beginsWith" text="N">
      <formula>LEFT(G29,LEN("N"))="N"</formula>
    </cfRule>
  </conditionalFormatting>
  <conditionalFormatting sqref="G29">
    <cfRule type="containsText" dxfId="3945" priority="1837" operator="containsText" text="e">
      <formula>NOT(ISERROR(SEARCH("e",G29)))</formula>
    </cfRule>
    <cfRule type="cellIs" dxfId="3944" priority="1840" operator="greaterThan">
      <formula>0</formula>
    </cfRule>
  </conditionalFormatting>
  <conditionalFormatting sqref="G29">
    <cfRule type="beginsWith" dxfId="3943" priority="1836" operator="beginsWith" text="S">
      <formula>LEFT(G29,LEN("S"))="S"</formula>
    </cfRule>
  </conditionalFormatting>
  <conditionalFormatting sqref="G29">
    <cfRule type="beginsWith" dxfId="3942" priority="1834" stopIfTrue="1" operator="beginsWith" text="N">
      <formula>LEFT(G29,LEN("N"))="N"</formula>
    </cfRule>
  </conditionalFormatting>
  <conditionalFormatting sqref="G29">
    <cfRule type="containsText" dxfId="3941" priority="1832" operator="containsText" text="e">
      <formula>NOT(ISERROR(SEARCH("e",G29)))</formula>
    </cfRule>
    <cfRule type="cellIs" dxfId="3940" priority="1835" operator="greaterThan">
      <formula>0</formula>
    </cfRule>
  </conditionalFormatting>
  <conditionalFormatting sqref="G29">
    <cfRule type="beginsWith" dxfId="3939" priority="1831" operator="beginsWith" text="S">
      <formula>LEFT(G29,LEN("S"))="S"</formula>
    </cfRule>
  </conditionalFormatting>
  <conditionalFormatting sqref="G29">
    <cfRule type="beginsWith" dxfId="3938" priority="1829" stopIfTrue="1" operator="beginsWith" text="N">
      <formula>LEFT(G29,LEN("N"))="N"</formula>
    </cfRule>
  </conditionalFormatting>
  <conditionalFormatting sqref="G29">
    <cfRule type="containsText" dxfId="3937" priority="1827" operator="containsText" text="e">
      <formula>NOT(ISERROR(SEARCH("e",G29)))</formula>
    </cfRule>
    <cfRule type="cellIs" dxfId="3936" priority="1830" operator="greaterThan">
      <formula>0</formula>
    </cfRule>
  </conditionalFormatting>
  <conditionalFormatting sqref="G29">
    <cfRule type="beginsWith" dxfId="3935" priority="1826" operator="beginsWith" text="S">
      <formula>LEFT(G29,LEN("S"))="S"</formula>
    </cfRule>
  </conditionalFormatting>
  <conditionalFormatting sqref="G29">
    <cfRule type="beginsWith" dxfId="3934" priority="1824" stopIfTrue="1" operator="beginsWith" text="N">
      <formula>LEFT(G29,LEN("N"))="N"</formula>
    </cfRule>
  </conditionalFormatting>
  <conditionalFormatting sqref="G29">
    <cfRule type="containsText" dxfId="3933" priority="1822" operator="containsText" text="e">
      <formula>NOT(ISERROR(SEARCH("e",G29)))</formula>
    </cfRule>
    <cfRule type="cellIs" dxfId="3932" priority="1825" operator="greaterThan">
      <formula>0</formula>
    </cfRule>
  </conditionalFormatting>
  <conditionalFormatting sqref="G29">
    <cfRule type="beginsWith" dxfId="3931" priority="1821" operator="beginsWith" text="S">
      <formula>LEFT(G29,LEN("S"))="S"</formula>
    </cfRule>
  </conditionalFormatting>
  <conditionalFormatting sqref="G29">
    <cfRule type="beginsWith" dxfId="3930" priority="1819" stopIfTrue="1" operator="beginsWith" text="N">
      <formula>LEFT(G29,LEN("N"))="N"</formula>
    </cfRule>
  </conditionalFormatting>
  <conditionalFormatting sqref="G29">
    <cfRule type="containsText" dxfId="3929" priority="1817" operator="containsText" text="e">
      <formula>NOT(ISERROR(SEARCH("e",G29)))</formula>
    </cfRule>
    <cfRule type="cellIs" dxfId="3928" priority="1820" operator="greaterThan">
      <formula>0</formula>
    </cfRule>
  </conditionalFormatting>
  <conditionalFormatting sqref="G29">
    <cfRule type="beginsWith" dxfId="3927" priority="1816" operator="beginsWith" text="S">
      <formula>LEFT(G29,LEN("S"))="S"</formula>
    </cfRule>
  </conditionalFormatting>
  <conditionalFormatting sqref="G29">
    <cfRule type="beginsWith" dxfId="3926" priority="1814" stopIfTrue="1" operator="beginsWith" text="N">
      <formula>LEFT(G29,LEN("N"))="N"</formula>
    </cfRule>
  </conditionalFormatting>
  <conditionalFormatting sqref="G29">
    <cfRule type="containsText" dxfId="3925" priority="1812" operator="containsText" text="e">
      <formula>NOT(ISERROR(SEARCH("e",G29)))</formula>
    </cfRule>
    <cfRule type="cellIs" dxfId="3924" priority="1815" operator="greaterThan">
      <formula>0</formula>
    </cfRule>
  </conditionalFormatting>
  <conditionalFormatting sqref="G29">
    <cfRule type="beginsWith" dxfId="3923" priority="1811" operator="beginsWith" text="S">
      <formula>LEFT(G29,LEN("S"))="S"</formula>
    </cfRule>
  </conditionalFormatting>
  <conditionalFormatting sqref="G29">
    <cfRule type="beginsWith" dxfId="3922" priority="1809" stopIfTrue="1" operator="beginsWith" text="N">
      <formula>LEFT(G29,LEN("N"))="N"</formula>
    </cfRule>
  </conditionalFormatting>
  <conditionalFormatting sqref="G29">
    <cfRule type="containsText" dxfId="3921" priority="1807" operator="containsText" text="e">
      <formula>NOT(ISERROR(SEARCH("e",G29)))</formula>
    </cfRule>
    <cfRule type="cellIs" dxfId="3920" priority="1810" operator="greaterThan">
      <formula>0</formula>
    </cfRule>
  </conditionalFormatting>
  <conditionalFormatting sqref="G29">
    <cfRule type="beginsWith" dxfId="3919" priority="1806" operator="beginsWith" text="S">
      <formula>LEFT(G29,LEN("S"))="S"</formula>
    </cfRule>
  </conditionalFormatting>
  <conditionalFormatting sqref="G29">
    <cfRule type="beginsWith" dxfId="3918" priority="1804" stopIfTrue="1" operator="beginsWith" text="N">
      <formula>LEFT(G29,LEN("N"))="N"</formula>
    </cfRule>
  </conditionalFormatting>
  <conditionalFormatting sqref="G29">
    <cfRule type="containsText" dxfId="3917" priority="1802" operator="containsText" text="e">
      <formula>NOT(ISERROR(SEARCH("e",G29)))</formula>
    </cfRule>
    <cfRule type="cellIs" dxfId="3916" priority="1805" operator="greaterThan">
      <formula>0</formula>
    </cfRule>
  </conditionalFormatting>
  <conditionalFormatting sqref="G29">
    <cfRule type="beginsWith" dxfId="3915" priority="1801" operator="beginsWith" text="S">
      <formula>LEFT(G29,LEN("S"))="S"</formula>
    </cfRule>
  </conditionalFormatting>
  <conditionalFormatting sqref="G29">
    <cfRule type="beginsWith" dxfId="3914" priority="1799" stopIfTrue="1" operator="beginsWith" text="N">
      <formula>LEFT(G29,LEN("N"))="N"</formula>
    </cfRule>
  </conditionalFormatting>
  <conditionalFormatting sqref="G29">
    <cfRule type="containsText" dxfId="3913" priority="1797" operator="containsText" text="e">
      <formula>NOT(ISERROR(SEARCH("e",G29)))</formula>
    </cfRule>
    <cfRule type="cellIs" dxfId="3912" priority="1800" operator="greaterThan">
      <formula>0</formula>
    </cfRule>
  </conditionalFormatting>
  <conditionalFormatting sqref="G29">
    <cfRule type="beginsWith" dxfId="3911" priority="1796" operator="beginsWith" text="S">
      <formula>LEFT(G29,LEN("S"))="S"</formula>
    </cfRule>
  </conditionalFormatting>
  <conditionalFormatting sqref="G29">
    <cfRule type="beginsWith" dxfId="3910" priority="1794" stopIfTrue="1" operator="beginsWith" text="N">
      <formula>LEFT(G29,LEN("N"))="N"</formula>
    </cfRule>
  </conditionalFormatting>
  <conditionalFormatting sqref="G29">
    <cfRule type="containsText" dxfId="3909" priority="1792" operator="containsText" text="e">
      <formula>NOT(ISERROR(SEARCH("e",G29)))</formula>
    </cfRule>
    <cfRule type="cellIs" dxfId="3908" priority="1795" operator="greaterThan">
      <formula>0</formula>
    </cfRule>
  </conditionalFormatting>
  <conditionalFormatting sqref="G29">
    <cfRule type="beginsWith" dxfId="3907" priority="1791" operator="beginsWith" text="S">
      <formula>LEFT(G29,LEN("S"))="S"</formula>
    </cfRule>
  </conditionalFormatting>
  <conditionalFormatting sqref="G29">
    <cfRule type="beginsWith" dxfId="3906" priority="1789" stopIfTrue="1" operator="beginsWith" text="N">
      <formula>LEFT(G29,LEN("N"))="N"</formula>
    </cfRule>
  </conditionalFormatting>
  <conditionalFormatting sqref="G29">
    <cfRule type="containsText" dxfId="3905" priority="1787" operator="containsText" text="e">
      <formula>NOT(ISERROR(SEARCH("e",G29)))</formula>
    </cfRule>
    <cfRule type="cellIs" dxfId="3904" priority="1790" operator="greaterThan">
      <formula>0</formula>
    </cfRule>
  </conditionalFormatting>
  <conditionalFormatting sqref="G29">
    <cfRule type="beginsWith" dxfId="3903" priority="1786" operator="beginsWith" text="S">
      <formula>LEFT(G29,LEN("S"))="S"</formula>
    </cfRule>
  </conditionalFormatting>
  <conditionalFormatting sqref="G29">
    <cfRule type="beginsWith" dxfId="3902" priority="1784" stopIfTrue="1" operator="beginsWith" text="N">
      <formula>LEFT(G29,LEN("N"))="N"</formula>
    </cfRule>
  </conditionalFormatting>
  <conditionalFormatting sqref="G29">
    <cfRule type="containsText" dxfId="3901" priority="1782" operator="containsText" text="e">
      <formula>NOT(ISERROR(SEARCH("e",G29)))</formula>
    </cfRule>
    <cfRule type="cellIs" dxfId="3900" priority="1785" operator="greaterThan">
      <formula>0</formula>
    </cfRule>
  </conditionalFormatting>
  <conditionalFormatting sqref="G29">
    <cfRule type="beginsWith" dxfId="3899" priority="1781" operator="beginsWith" text="S">
      <formula>LEFT(G29,LEN("S"))="S"</formula>
    </cfRule>
  </conditionalFormatting>
  <conditionalFormatting sqref="G29">
    <cfRule type="beginsWith" dxfId="3898" priority="1779" stopIfTrue="1" operator="beginsWith" text="N">
      <formula>LEFT(G29,LEN("N"))="N"</formula>
    </cfRule>
  </conditionalFormatting>
  <conditionalFormatting sqref="G29">
    <cfRule type="containsText" dxfId="3897" priority="1777" operator="containsText" text="e">
      <formula>NOT(ISERROR(SEARCH("e",G29)))</formula>
    </cfRule>
    <cfRule type="cellIs" dxfId="3896" priority="1780" operator="greaterThan">
      <formula>0</formula>
    </cfRule>
  </conditionalFormatting>
  <conditionalFormatting sqref="G29">
    <cfRule type="beginsWith" dxfId="3895" priority="1776" operator="beginsWith" text="S">
      <formula>LEFT(G29,LEN("S"))="S"</formula>
    </cfRule>
  </conditionalFormatting>
  <conditionalFormatting sqref="G29">
    <cfRule type="beginsWith" dxfId="3894" priority="1774" stopIfTrue="1" operator="beginsWith" text="N">
      <formula>LEFT(G29,LEN("N"))="N"</formula>
    </cfRule>
  </conditionalFormatting>
  <conditionalFormatting sqref="G29">
    <cfRule type="containsText" dxfId="3893" priority="1772" operator="containsText" text="e">
      <formula>NOT(ISERROR(SEARCH("e",G29)))</formula>
    </cfRule>
    <cfRule type="cellIs" dxfId="3892" priority="1775" operator="greaterThan">
      <formula>0</formula>
    </cfRule>
  </conditionalFormatting>
  <conditionalFormatting sqref="G29">
    <cfRule type="beginsWith" dxfId="3891" priority="1771" operator="beginsWith" text="S">
      <formula>LEFT(G29,LEN("S"))="S"</formula>
    </cfRule>
  </conditionalFormatting>
  <conditionalFormatting sqref="G29">
    <cfRule type="beginsWith" dxfId="3890" priority="1769" stopIfTrue="1" operator="beginsWith" text="N">
      <formula>LEFT(G29,LEN("N"))="N"</formula>
    </cfRule>
  </conditionalFormatting>
  <conditionalFormatting sqref="G29">
    <cfRule type="containsText" dxfId="3889" priority="1767" operator="containsText" text="e">
      <formula>NOT(ISERROR(SEARCH("e",G29)))</formula>
    </cfRule>
    <cfRule type="cellIs" dxfId="3888" priority="1770" operator="greaterThan">
      <formula>0</formula>
    </cfRule>
  </conditionalFormatting>
  <conditionalFormatting sqref="G29">
    <cfRule type="beginsWith" dxfId="3887" priority="1766" operator="beginsWith" text="S">
      <formula>LEFT(G29,LEN("S"))="S"</formula>
    </cfRule>
  </conditionalFormatting>
  <conditionalFormatting sqref="G29">
    <cfRule type="beginsWith" dxfId="3886" priority="1764" stopIfTrue="1" operator="beginsWith" text="N">
      <formula>LEFT(G29,LEN("N"))="N"</formula>
    </cfRule>
  </conditionalFormatting>
  <conditionalFormatting sqref="G29">
    <cfRule type="containsText" dxfId="3885" priority="1762" operator="containsText" text="e">
      <formula>NOT(ISERROR(SEARCH("e",G29)))</formula>
    </cfRule>
    <cfRule type="cellIs" dxfId="3884" priority="1765" operator="greaterThan">
      <formula>0</formula>
    </cfRule>
  </conditionalFormatting>
  <conditionalFormatting sqref="G29">
    <cfRule type="beginsWith" dxfId="3883" priority="1761" operator="beginsWith" text="S">
      <formula>LEFT(G29,LEN("S"))="S"</formula>
    </cfRule>
  </conditionalFormatting>
  <conditionalFormatting sqref="G29">
    <cfRule type="beginsWith" dxfId="3882" priority="1759" stopIfTrue="1" operator="beginsWith" text="N">
      <formula>LEFT(G29,LEN("N"))="N"</formula>
    </cfRule>
  </conditionalFormatting>
  <conditionalFormatting sqref="G29">
    <cfRule type="containsText" dxfId="3881" priority="1757" operator="containsText" text="e">
      <formula>NOT(ISERROR(SEARCH("e",G29)))</formula>
    </cfRule>
    <cfRule type="cellIs" dxfId="3880" priority="1760" operator="greaterThan">
      <formula>0</formula>
    </cfRule>
  </conditionalFormatting>
  <conditionalFormatting sqref="G29">
    <cfRule type="beginsWith" dxfId="3879" priority="1756" operator="beginsWith" text="S">
      <formula>LEFT(G29,LEN("S"))="S"</formula>
    </cfRule>
  </conditionalFormatting>
  <conditionalFormatting sqref="G29">
    <cfRule type="beginsWith" dxfId="3878" priority="1754" stopIfTrue="1" operator="beginsWith" text="N">
      <formula>LEFT(G29,LEN("N"))="N"</formula>
    </cfRule>
  </conditionalFormatting>
  <conditionalFormatting sqref="G29">
    <cfRule type="containsText" dxfId="3877" priority="1752" operator="containsText" text="e">
      <formula>NOT(ISERROR(SEARCH("e",G29)))</formula>
    </cfRule>
    <cfRule type="cellIs" dxfId="3876" priority="1755" operator="greaterThan">
      <formula>0</formula>
    </cfRule>
  </conditionalFormatting>
  <conditionalFormatting sqref="G29">
    <cfRule type="beginsWith" dxfId="3875" priority="1751" operator="beginsWith" text="S">
      <formula>LEFT(G29,LEN("S"))="S"</formula>
    </cfRule>
  </conditionalFormatting>
  <conditionalFormatting sqref="G29">
    <cfRule type="beginsWith" dxfId="3874" priority="1749" stopIfTrue="1" operator="beginsWith" text="N">
      <formula>LEFT(G29,LEN("N"))="N"</formula>
    </cfRule>
  </conditionalFormatting>
  <conditionalFormatting sqref="G29">
    <cfRule type="containsText" dxfId="3873" priority="1747" operator="containsText" text="e">
      <formula>NOT(ISERROR(SEARCH("e",G29)))</formula>
    </cfRule>
    <cfRule type="cellIs" dxfId="3872" priority="1750" operator="greaterThan">
      <formula>0</formula>
    </cfRule>
  </conditionalFormatting>
  <conditionalFormatting sqref="G29">
    <cfRule type="beginsWith" dxfId="3871" priority="1746" operator="beginsWith" text="S">
      <formula>LEFT(G29,LEN("S"))="S"</formula>
    </cfRule>
  </conditionalFormatting>
  <conditionalFormatting sqref="G29">
    <cfRule type="beginsWith" dxfId="3870" priority="1744" stopIfTrue="1" operator="beginsWith" text="N">
      <formula>LEFT(G29,LEN("N"))="N"</formula>
    </cfRule>
  </conditionalFormatting>
  <conditionalFormatting sqref="G29">
    <cfRule type="containsText" dxfId="3869" priority="1742" operator="containsText" text="e">
      <formula>NOT(ISERROR(SEARCH("e",G29)))</formula>
    </cfRule>
    <cfRule type="cellIs" dxfId="3868" priority="1745" operator="greaterThan">
      <formula>0</formula>
    </cfRule>
  </conditionalFormatting>
  <conditionalFormatting sqref="G29">
    <cfRule type="beginsWith" dxfId="3867" priority="1741" operator="beginsWith" text="S">
      <formula>LEFT(G29,LEN("S"))="S"</formula>
    </cfRule>
  </conditionalFormatting>
  <conditionalFormatting sqref="G29">
    <cfRule type="beginsWith" dxfId="3866" priority="1739" stopIfTrue="1" operator="beginsWith" text="N">
      <formula>LEFT(G29,LEN("N"))="N"</formula>
    </cfRule>
  </conditionalFormatting>
  <conditionalFormatting sqref="G29">
    <cfRule type="containsText" dxfId="3865" priority="1737" operator="containsText" text="e">
      <formula>NOT(ISERROR(SEARCH("e",G29)))</formula>
    </cfRule>
    <cfRule type="cellIs" dxfId="3864" priority="1740" operator="greaterThan">
      <formula>0</formula>
    </cfRule>
  </conditionalFormatting>
  <conditionalFormatting sqref="G29">
    <cfRule type="beginsWith" dxfId="3863" priority="1736" operator="beginsWith" text="S">
      <formula>LEFT(G29,LEN("S"))="S"</formula>
    </cfRule>
  </conditionalFormatting>
  <conditionalFormatting sqref="G29">
    <cfRule type="beginsWith" dxfId="3862" priority="1734" stopIfTrue="1" operator="beginsWith" text="N">
      <formula>LEFT(G29,LEN("N"))="N"</formula>
    </cfRule>
  </conditionalFormatting>
  <conditionalFormatting sqref="G29">
    <cfRule type="containsText" dxfId="3861" priority="1732" operator="containsText" text="e">
      <formula>NOT(ISERROR(SEARCH("e",G29)))</formula>
    </cfRule>
    <cfRule type="cellIs" dxfId="3860" priority="1735" operator="greaterThan">
      <formula>0</formula>
    </cfRule>
  </conditionalFormatting>
  <conditionalFormatting sqref="G29">
    <cfRule type="beginsWith" dxfId="3859" priority="1731" operator="beginsWith" text="S">
      <formula>LEFT(G29,LEN("S"))="S"</formula>
    </cfRule>
  </conditionalFormatting>
  <conditionalFormatting sqref="G29">
    <cfRule type="beginsWith" dxfId="3858" priority="1729" stopIfTrue="1" operator="beginsWith" text="N">
      <formula>LEFT(G29,LEN("N"))="N"</formula>
    </cfRule>
  </conditionalFormatting>
  <conditionalFormatting sqref="G29">
    <cfRule type="containsText" dxfId="3857" priority="1727" operator="containsText" text="e">
      <formula>NOT(ISERROR(SEARCH("e",G29)))</formula>
    </cfRule>
    <cfRule type="cellIs" dxfId="3856" priority="1730" operator="greaterThan">
      <formula>0</formula>
    </cfRule>
  </conditionalFormatting>
  <conditionalFormatting sqref="G29">
    <cfRule type="beginsWith" dxfId="3855" priority="1726" operator="beginsWith" text="S">
      <formula>LEFT(G29,LEN("S"))="S"</formula>
    </cfRule>
  </conditionalFormatting>
  <conditionalFormatting sqref="G29">
    <cfRule type="beginsWith" dxfId="3854" priority="1724" stopIfTrue="1" operator="beginsWith" text="N">
      <formula>LEFT(G29,LEN("N"))="N"</formula>
    </cfRule>
  </conditionalFormatting>
  <conditionalFormatting sqref="G29">
    <cfRule type="containsText" dxfId="3853" priority="1722" operator="containsText" text="e">
      <formula>NOT(ISERROR(SEARCH("e",G29)))</formula>
    </cfRule>
    <cfRule type="cellIs" dxfId="3852" priority="1725" operator="greaterThan">
      <formula>0</formula>
    </cfRule>
  </conditionalFormatting>
  <conditionalFormatting sqref="G29">
    <cfRule type="beginsWith" dxfId="3851" priority="1721" operator="beginsWith" text="S">
      <formula>LEFT(G29,LEN("S"))="S"</formula>
    </cfRule>
  </conditionalFormatting>
  <conditionalFormatting sqref="G29">
    <cfRule type="beginsWith" dxfId="3850" priority="1719" stopIfTrue="1" operator="beginsWith" text="N">
      <formula>LEFT(G29,LEN("N"))="N"</formula>
    </cfRule>
  </conditionalFormatting>
  <conditionalFormatting sqref="G29">
    <cfRule type="containsText" dxfId="3849" priority="1717" operator="containsText" text="e">
      <formula>NOT(ISERROR(SEARCH("e",G29)))</formula>
    </cfRule>
    <cfRule type="cellIs" dxfId="3848" priority="1720" operator="greaterThan">
      <formula>0</formula>
    </cfRule>
  </conditionalFormatting>
  <conditionalFormatting sqref="G29">
    <cfRule type="beginsWith" dxfId="3847" priority="1716" operator="beginsWith" text="S">
      <formula>LEFT(G29,LEN("S"))="S"</formula>
    </cfRule>
  </conditionalFormatting>
  <conditionalFormatting sqref="G29">
    <cfRule type="beginsWith" dxfId="3846" priority="1714" stopIfTrue="1" operator="beginsWith" text="N">
      <formula>LEFT(G29,LEN("N"))="N"</formula>
    </cfRule>
  </conditionalFormatting>
  <conditionalFormatting sqref="G29">
    <cfRule type="containsText" dxfId="3845" priority="1712" operator="containsText" text="e">
      <formula>NOT(ISERROR(SEARCH("e",G29)))</formula>
    </cfRule>
    <cfRule type="cellIs" dxfId="3844" priority="1715" operator="greaterThan">
      <formula>0</formula>
    </cfRule>
  </conditionalFormatting>
  <conditionalFormatting sqref="G29">
    <cfRule type="beginsWith" dxfId="3843" priority="1711" operator="beginsWith" text="S">
      <formula>LEFT(G29,LEN("S"))="S"</formula>
    </cfRule>
  </conditionalFormatting>
  <conditionalFormatting sqref="G29">
    <cfRule type="beginsWith" dxfId="3842" priority="1709" stopIfTrue="1" operator="beginsWith" text="N">
      <formula>LEFT(G29,LEN("N"))="N"</formula>
    </cfRule>
  </conditionalFormatting>
  <conditionalFormatting sqref="G29">
    <cfRule type="containsText" dxfId="3841" priority="1707" operator="containsText" text="e">
      <formula>NOT(ISERROR(SEARCH("e",G29)))</formula>
    </cfRule>
    <cfRule type="cellIs" dxfId="3840" priority="1710" operator="greaterThan">
      <formula>0</formula>
    </cfRule>
  </conditionalFormatting>
  <conditionalFormatting sqref="G29">
    <cfRule type="beginsWith" dxfId="3839" priority="1706" operator="beginsWith" text="S">
      <formula>LEFT(G29,LEN("S"))="S"</formula>
    </cfRule>
  </conditionalFormatting>
  <conditionalFormatting sqref="G29">
    <cfRule type="beginsWith" dxfId="3838" priority="1704" stopIfTrue="1" operator="beginsWith" text="N">
      <formula>LEFT(G29,LEN("N"))="N"</formula>
    </cfRule>
  </conditionalFormatting>
  <conditionalFormatting sqref="G29">
    <cfRule type="containsText" dxfId="3837" priority="1702" operator="containsText" text="e">
      <formula>NOT(ISERROR(SEARCH("e",G29)))</formula>
    </cfRule>
    <cfRule type="cellIs" dxfId="3836" priority="1705" operator="greaterThan">
      <formula>0</formula>
    </cfRule>
  </conditionalFormatting>
  <conditionalFormatting sqref="G29">
    <cfRule type="beginsWith" dxfId="3835" priority="1701" operator="beginsWith" text="S">
      <formula>LEFT(G29,LEN("S"))="S"</formula>
    </cfRule>
  </conditionalFormatting>
  <conditionalFormatting sqref="G29">
    <cfRule type="beginsWith" dxfId="3834" priority="1699" stopIfTrue="1" operator="beginsWith" text="N">
      <formula>LEFT(G29,LEN("N"))="N"</formula>
    </cfRule>
  </conditionalFormatting>
  <conditionalFormatting sqref="G29">
    <cfRule type="containsText" dxfId="3833" priority="1697" operator="containsText" text="e">
      <formula>NOT(ISERROR(SEARCH("e",G29)))</formula>
    </cfRule>
    <cfRule type="cellIs" dxfId="3832" priority="1700" operator="greaterThan">
      <formula>0</formula>
    </cfRule>
  </conditionalFormatting>
  <conditionalFormatting sqref="G29">
    <cfRule type="beginsWith" dxfId="3831" priority="1696" operator="beginsWith" text="S">
      <formula>LEFT(G29,LEN("S"))="S"</formula>
    </cfRule>
  </conditionalFormatting>
  <conditionalFormatting sqref="G29">
    <cfRule type="beginsWith" dxfId="3830" priority="1694" stopIfTrue="1" operator="beginsWith" text="N">
      <formula>LEFT(G29,LEN("N"))="N"</formula>
    </cfRule>
  </conditionalFormatting>
  <conditionalFormatting sqref="G29">
    <cfRule type="containsText" dxfId="3829" priority="1692" operator="containsText" text="e">
      <formula>NOT(ISERROR(SEARCH("e",G29)))</formula>
    </cfRule>
    <cfRule type="cellIs" dxfId="3828" priority="1695" operator="greaterThan">
      <formula>0</formula>
    </cfRule>
  </conditionalFormatting>
  <conditionalFormatting sqref="G29">
    <cfRule type="beginsWith" dxfId="3827" priority="1691" operator="beginsWith" text="S">
      <formula>LEFT(G29,LEN("S"))="S"</formula>
    </cfRule>
  </conditionalFormatting>
  <conditionalFormatting sqref="G29">
    <cfRule type="beginsWith" dxfId="3826" priority="1689" stopIfTrue="1" operator="beginsWith" text="N">
      <formula>LEFT(G29,LEN("N"))="N"</formula>
    </cfRule>
  </conditionalFormatting>
  <conditionalFormatting sqref="G29">
    <cfRule type="containsText" dxfId="3825" priority="1687" operator="containsText" text="e">
      <formula>NOT(ISERROR(SEARCH("e",G29)))</formula>
    </cfRule>
    <cfRule type="cellIs" dxfId="3824" priority="1690" operator="greaterThan">
      <formula>0</formula>
    </cfRule>
  </conditionalFormatting>
  <conditionalFormatting sqref="G29">
    <cfRule type="beginsWith" dxfId="3823" priority="1686" operator="beginsWith" text="S">
      <formula>LEFT(G29,LEN("S"))="S"</formula>
    </cfRule>
  </conditionalFormatting>
  <conditionalFormatting sqref="G29">
    <cfRule type="beginsWith" dxfId="3822" priority="1684" stopIfTrue="1" operator="beginsWith" text="N">
      <formula>LEFT(G29,LEN("N"))="N"</formula>
    </cfRule>
  </conditionalFormatting>
  <conditionalFormatting sqref="G29">
    <cfRule type="containsText" dxfId="3821" priority="1682" operator="containsText" text="e">
      <formula>NOT(ISERROR(SEARCH("e",G29)))</formula>
    </cfRule>
    <cfRule type="cellIs" dxfId="3820" priority="1685" operator="greaterThan">
      <formula>0</formula>
    </cfRule>
  </conditionalFormatting>
  <conditionalFormatting sqref="G29">
    <cfRule type="beginsWith" dxfId="3819" priority="1681" operator="beginsWith" text="S">
      <formula>LEFT(G29,LEN("S"))="S"</formula>
    </cfRule>
  </conditionalFormatting>
  <conditionalFormatting sqref="G29">
    <cfRule type="beginsWith" dxfId="3818" priority="1679" stopIfTrue="1" operator="beginsWith" text="N">
      <formula>LEFT(G29,LEN("N"))="N"</formula>
    </cfRule>
  </conditionalFormatting>
  <conditionalFormatting sqref="G29">
    <cfRule type="containsText" dxfId="3817" priority="1677" operator="containsText" text="e">
      <formula>NOT(ISERROR(SEARCH("e",G29)))</formula>
    </cfRule>
    <cfRule type="cellIs" dxfId="3816" priority="1680" operator="greaterThan">
      <formula>0</formula>
    </cfRule>
  </conditionalFormatting>
  <conditionalFormatting sqref="G29">
    <cfRule type="beginsWith" dxfId="3815" priority="1676" operator="beginsWith" text="S">
      <formula>LEFT(G29,LEN("S"))="S"</formula>
    </cfRule>
  </conditionalFormatting>
  <conditionalFormatting sqref="G29">
    <cfRule type="beginsWith" dxfId="3814" priority="1674" stopIfTrue="1" operator="beginsWith" text="N">
      <formula>LEFT(G29,LEN("N"))="N"</formula>
    </cfRule>
  </conditionalFormatting>
  <conditionalFormatting sqref="G29">
    <cfRule type="containsText" dxfId="3813" priority="1672" operator="containsText" text="e">
      <formula>NOT(ISERROR(SEARCH("e",G29)))</formula>
    </cfRule>
    <cfRule type="cellIs" dxfId="3812" priority="1675" operator="greaterThan">
      <formula>0</formula>
    </cfRule>
  </conditionalFormatting>
  <conditionalFormatting sqref="G29">
    <cfRule type="beginsWith" dxfId="3811" priority="1671" operator="beginsWith" text="S">
      <formula>LEFT(G29,LEN("S"))="S"</formula>
    </cfRule>
  </conditionalFormatting>
  <conditionalFormatting sqref="G29">
    <cfRule type="beginsWith" dxfId="3810" priority="1669" stopIfTrue="1" operator="beginsWith" text="N">
      <formula>LEFT(G29,LEN("N"))="N"</formula>
    </cfRule>
  </conditionalFormatting>
  <conditionalFormatting sqref="G29">
    <cfRule type="containsText" dxfId="3809" priority="1667" operator="containsText" text="e">
      <formula>NOT(ISERROR(SEARCH("e",G29)))</formula>
    </cfRule>
    <cfRule type="cellIs" dxfId="3808" priority="1670" operator="greaterThan">
      <formula>0</formula>
    </cfRule>
  </conditionalFormatting>
  <conditionalFormatting sqref="G29">
    <cfRule type="beginsWith" dxfId="3807" priority="1666" operator="beginsWith" text="S">
      <formula>LEFT(G29,LEN("S"))="S"</formula>
    </cfRule>
  </conditionalFormatting>
  <conditionalFormatting sqref="G29">
    <cfRule type="beginsWith" dxfId="3806" priority="1664" stopIfTrue="1" operator="beginsWith" text="N">
      <formula>LEFT(G29,LEN("N"))="N"</formula>
    </cfRule>
  </conditionalFormatting>
  <conditionalFormatting sqref="G29">
    <cfRule type="containsText" dxfId="3805" priority="1662" operator="containsText" text="e">
      <formula>NOT(ISERROR(SEARCH("e",G29)))</formula>
    </cfRule>
    <cfRule type="cellIs" dxfId="3804" priority="1665" operator="greaterThan">
      <formula>0</formula>
    </cfRule>
  </conditionalFormatting>
  <conditionalFormatting sqref="G29">
    <cfRule type="beginsWith" dxfId="3803" priority="1661" operator="beginsWith" text="S">
      <formula>LEFT(G29,LEN("S"))="S"</formula>
    </cfRule>
  </conditionalFormatting>
  <conditionalFormatting sqref="G29">
    <cfRule type="beginsWith" dxfId="3802" priority="1659" stopIfTrue="1" operator="beginsWith" text="N">
      <formula>LEFT(G29,LEN("N"))="N"</formula>
    </cfRule>
  </conditionalFormatting>
  <conditionalFormatting sqref="G29">
    <cfRule type="containsText" dxfId="3801" priority="1657" operator="containsText" text="e">
      <formula>NOT(ISERROR(SEARCH("e",G29)))</formula>
    </cfRule>
    <cfRule type="cellIs" dxfId="3800" priority="1660" operator="greaterThan">
      <formula>0</formula>
    </cfRule>
  </conditionalFormatting>
  <conditionalFormatting sqref="G29">
    <cfRule type="beginsWith" dxfId="3799" priority="1656" operator="beginsWith" text="S">
      <formula>LEFT(G29,LEN("S"))="S"</formula>
    </cfRule>
  </conditionalFormatting>
  <conditionalFormatting sqref="G29">
    <cfRule type="beginsWith" dxfId="3798" priority="1654" stopIfTrue="1" operator="beginsWith" text="N">
      <formula>LEFT(G29,LEN("N"))="N"</formula>
    </cfRule>
  </conditionalFormatting>
  <conditionalFormatting sqref="G29">
    <cfRule type="containsText" dxfId="3797" priority="1652" operator="containsText" text="e">
      <formula>NOT(ISERROR(SEARCH("e",G29)))</formula>
    </cfRule>
    <cfRule type="cellIs" dxfId="3796" priority="1655" operator="greaterThan">
      <formula>0</formula>
    </cfRule>
  </conditionalFormatting>
  <conditionalFormatting sqref="G29">
    <cfRule type="beginsWith" dxfId="3795" priority="1651" operator="beginsWith" text="S">
      <formula>LEFT(G29,LEN("S"))="S"</formula>
    </cfRule>
  </conditionalFormatting>
  <conditionalFormatting sqref="G29">
    <cfRule type="beginsWith" dxfId="3794" priority="1649" stopIfTrue="1" operator="beginsWith" text="N">
      <formula>LEFT(G29,LEN("N"))="N"</formula>
    </cfRule>
  </conditionalFormatting>
  <conditionalFormatting sqref="G29">
    <cfRule type="containsText" dxfId="3793" priority="1647" operator="containsText" text="e">
      <formula>NOT(ISERROR(SEARCH("e",G29)))</formula>
    </cfRule>
    <cfRule type="cellIs" dxfId="3792" priority="1650" operator="greaterThan">
      <formula>0</formula>
    </cfRule>
  </conditionalFormatting>
  <conditionalFormatting sqref="G29">
    <cfRule type="beginsWith" dxfId="3791" priority="1646" operator="beginsWith" text="S">
      <formula>LEFT(G29,LEN("S"))="S"</formula>
    </cfRule>
  </conditionalFormatting>
  <conditionalFormatting sqref="G29">
    <cfRule type="beginsWith" dxfId="3790" priority="1644" stopIfTrue="1" operator="beginsWith" text="N">
      <formula>LEFT(G29,LEN("N"))="N"</formula>
    </cfRule>
  </conditionalFormatting>
  <conditionalFormatting sqref="G29">
    <cfRule type="containsText" dxfId="3789" priority="1642" operator="containsText" text="e">
      <formula>NOT(ISERROR(SEARCH("e",G29)))</formula>
    </cfRule>
    <cfRule type="cellIs" dxfId="3788" priority="1645" operator="greaterThan">
      <formula>0</formula>
    </cfRule>
  </conditionalFormatting>
  <conditionalFormatting sqref="G29">
    <cfRule type="beginsWith" dxfId="3787" priority="1641" operator="beginsWith" text="S">
      <formula>LEFT(G29,LEN("S"))="S"</formula>
    </cfRule>
  </conditionalFormatting>
  <conditionalFormatting sqref="G29">
    <cfRule type="beginsWith" dxfId="3786" priority="1639" stopIfTrue="1" operator="beginsWith" text="N">
      <formula>LEFT(G29,LEN("N"))="N"</formula>
    </cfRule>
  </conditionalFormatting>
  <conditionalFormatting sqref="G29">
    <cfRule type="containsText" dxfId="3785" priority="1637" operator="containsText" text="e">
      <formula>NOT(ISERROR(SEARCH("e",G29)))</formula>
    </cfRule>
    <cfRule type="cellIs" dxfId="3784" priority="1640" operator="greaterThan">
      <formula>0</formula>
    </cfRule>
  </conditionalFormatting>
  <conditionalFormatting sqref="G29">
    <cfRule type="beginsWith" dxfId="3783" priority="1636" operator="beginsWith" text="S">
      <formula>LEFT(G29,LEN("S"))="S"</formula>
    </cfRule>
  </conditionalFormatting>
  <conditionalFormatting sqref="G29">
    <cfRule type="beginsWith" dxfId="3782" priority="1634" stopIfTrue="1" operator="beginsWith" text="N">
      <formula>LEFT(G29,LEN("N"))="N"</formula>
    </cfRule>
  </conditionalFormatting>
  <conditionalFormatting sqref="G29">
    <cfRule type="containsText" dxfId="3781" priority="1632" operator="containsText" text="e">
      <formula>NOT(ISERROR(SEARCH("e",G29)))</formula>
    </cfRule>
    <cfRule type="cellIs" dxfId="3780" priority="1635" operator="greaterThan">
      <formula>0</formula>
    </cfRule>
  </conditionalFormatting>
  <conditionalFormatting sqref="G29">
    <cfRule type="beginsWith" dxfId="3779" priority="1631" operator="beginsWith" text="S">
      <formula>LEFT(G29,LEN("S"))="S"</formula>
    </cfRule>
  </conditionalFormatting>
  <conditionalFormatting sqref="G29">
    <cfRule type="beginsWith" dxfId="3778" priority="1629" stopIfTrue="1" operator="beginsWith" text="N">
      <formula>LEFT(G29,LEN("N"))="N"</formula>
    </cfRule>
  </conditionalFormatting>
  <conditionalFormatting sqref="G29">
    <cfRule type="containsText" dxfId="3777" priority="1627" operator="containsText" text="e">
      <formula>NOT(ISERROR(SEARCH("e",G29)))</formula>
    </cfRule>
    <cfRule type="cellIs" dxfId="3776" priority="1630" operator="greaterThan">
      <formula>0</formula>
    </cfRule>
  </conditionalFormatting>
  <conditionalFormatting sqref="G29">
    <cfRule type="beginsWith" dxfId="3775" priority="1626" operator="beginsWith" text="S">
      <formula>LEFT(G29,LEN("S"))="S"</formula>
    </cfRule>
  </conditionalFormatting>
  <conditionalFormatting sqref="G29">
    <cfRule type="beginsWith" dxfId="3774" priority="1624" stopIfTrue="1" operator="beginsWith" text="N">
      <formula>LEFT(G29,LEN("N"))="N"</formula>
    </cfRule>
  </conditionalFormatting>
  <conditionalFormatting sqref="G29">
    <cfRule type="containsText" dxfId="3773" priority="1622" operator="containsText" text="e">
      <formula>NOT(ISERROR(SEARCH("e",G29)))</formula>
    </cfRule>
    <cfRule type="cellIs" dxfId="3772" priority="1625" operator="greaterThan">
      <formula>0</formula>
    </cfRule>
  </conditionalFormatting>
  <conditionalFormatting sqref="G29">
    <cfRule type="beginsWith" dxfId="3771" priority="1621" operator="beginsWith" text="S">
      <formula>LEFT(G29,LEN("S"))="S"</formula>
    </cfRule>
  </conditionalFormatting>
  <conditionalFormatting sqref="G29">
    <cfRule type="beginsWith" dxfId="3770" priority="1619" stopIfTrue="1" operator="beginsWith" text="N">
      <formula>LEFT(G29,LEN("N"))="N"</formula>
    </cfRule>
  </conditionalFormatting>
  <conditionalFormatting sqref="G29">
    <cfRule type="containsText" dxfId="3769" priority="1617" operator="containsText" text="e">
      <formula>NOT(ISERROR(SEARCH("e",G29)))</formula>
    </cfRule>
    <cfRule type="cellIs" dxfId="3768" priority="1620" operator="greaterThan">
      <formula>0</formula>
    </cfRule>
  </conditionalFormatting>
  <conditionalFormatting sqref="G29">
    <cfRule type="beginsWith" dxfId="3767" priority="1616" operator="beginsWith" text="S">
      <formula>LEFT(G29,LEN("S"))="S"</formula>
    </cfRule>
  </conditionalFormatting>
  <conditionalFormatting sqref="G26">
    <cfRule type="beginsWith" dxfId="3766" priority="1366" stopIfTrue="1" operator="beginsWith" text="N">
      <formula>LEFT(G26,LEN("N"))="N"</formula>
    </cfRule>
  </conditionalFormatting>
  <conditionalFormatting sqref="G26">
    <cfRule type="containsText" dxfId="3765" priority="1364" operator="containsText" text="e">
      <formula>NOT(ISERROR(SEARCH("e",G26)))</formula>
    </cfRule>
    <cfRule type="cellIs" dxfId="3764" priority="1367" operator="greaterThan">
      <formula>0</formula>
    </cfRule>
  </conditionalFormatting>
  <conditionalFormatting sqref="J26:M26">
    <cfRule type="cellIs" dxfId="3763" priority="1612" operator="equal">
      <formula>3</formula>
    </cfRule>
    <cfRule type="cellIs" dxfId="3762" priority="1613" operator="equal">
      <formula>2</formula>
    </cfRule>
    <cfRule type="cellIs" dxfId="3761" priority="1614" operator="equal">
      <formula>1</formula>
    </cfRule>
    <cfRule type="cellIs" dxfId="3760" priority="1615" operator="greaterThanOrEqual">
      <formula>3</formula>
    </cfRule>
  </conditionalFormatting>
  <conditionalFormatting sqref="N26">
    <cfRule type="cellIs" dxfId="3759" priority="1608" operator="equal">
      <formula>"Mon"</formula>
    </cfRule>
    <cfRule type="cellIs" dxfId="3758" priority="1609" operator="equal">
      <formula>"Tue"</formula>
    </cfRule>
    <cfRule type="cellIs" dxfId="3757" priority="1610" operator="equal">
      <formula>"Wed"</formula>
    </cfRule>
    <cfRule type="cellIs" dxfId="3756" priority="1611" operator="equal">
      <formula>"Thu"</formula>
    </cfRule>
  </conditionalFormatting>
  <conditionalFormatting sqref="J26:M26">
    <cfRule type="cellIs" dxfId="3755" priority="1603" operator="equal">
      <formula>3</formula>
    </cfRule>
    <cfRule type="cellIs" dxfId="3754" priority="1604" operator="equal">
      <formula>2</formula>
    </cfRule>
    <cfRule type="cellIs" dxfId="3753" priority="1605" operator="equal">
      <formula>1</formula>
    </cfRule>
    <cfRule type="cellIs" dxfId="3752" priority="1606" operator="greaterThanOrEqual">
      <formula>3</formula>
    </cfRule>
  </conditionalFormatting>
  <conditionalFormatting sqref="N26">
    <cfRule type="cellIs" dxfId="3751" priority="1599" operator="equal">
      <formula>"Mon"</formula>
    </cfRule>
    <cfRule type="cellIs" dxfId="3750" priority="1600" operator="equal">
      <formula>"Tue"</formula>
    </cfRule>
    <cfRule type="cellIs" dxfId="3749" priority="1601" operator="equal">
      <formula>"Wed"</formula>
    </cfRule>
    <cfRule type="cellIs" dxfId="3748" priority="1602" operator="equal">
      <formula>"Thu"</formula>
    </cfRule>
  </conditionalFormatting>
  <conditionalFormatting sqref="H26 E26:F26">
    <cfRule type="beginsWith" dxfId="3747" priority="1596" stopIfTrue="1" operator="beginsWith" text="N">
      <formula>LEFT(E26,LEN("N"))="N"</formula>
    </cfRule>
  </conditionalFormatting>
  <conditionalFormatting sqref="H26 E26:F26">
    <cfRule type="containsText" dxfId="3746" priority="1593" operator="containsText" text="e">
      <formula>NOT(ISERROR(SEARCH("e",E26)))</formula>
    </cfRule>
    <cfRule type="cellIs" dxfId="3745" priority="1597" operator="greaterThan">
      <formula>0</formula>
    </cfRule>
  </conditionalFormatting>
  <conditionalFormatting sqref="H26">
    <cfRule type="beginsWith" dxfId="3744" priority="1594" stopIfTrue="1" operator="beginsWith" text="Y">
      <formula>LEFT(H26,LEN("Y"))="Y"</formula>
    </cfRule>
  </conditionalFormatting>
  <conditionalFormatting sqref="G26">
    <cfRule type="beginsWith" dxfId="3743" priority="1591" stopIfTrue="1" operator="beginsWith" text="N">
      <formula>LEFT(G26,LEN("N"))="N"</formula>
    </cfRule>
  </conditionalFormatting>
  <conditionalFormatting sqref="G26">
    <cfRule type="containsText" dxfId="3742" priority="1589" operator="containsText" text="e">
      <formula>NOT(ISERROR(SEARCH("e",G26)))</formula>
    </cfRule>
    <cfRule type="cellIs" dxfId="3741" priority="1592" operator="greaterThan">
      <formula>0</formula>
    </cfRule>
  </conditionalFormatting>
  <conditionalFormatting sqref="G26">
    <cfRule type="beginsWith" dxfId="3740" priority="1588" operator="beginsWith" text="S">
      <formula>LEFT(G26,LEN("S"))="S"</formula>
    </cfRule>
  </conditionalFormatting>
  <conditionalFormatting sqref="J26:M26">
    <cfRule type="cellIs" dxfId="3739" priority="1584" operator="equal">
      <formula>3</formula>
    </cfRule>
    <cfRule type="cellIs" dxfId="3738" priority="1585" operator="equal">
      <formula>2</formula>
    </cfRule>
    <cfRule type="cellIs" dxfId="3737" priority="1586" operator="equal">
      <formula>1</formula>
    </cfRule>
    <cfRule type="cellIs" dxfId="3736" priority="1587" operator="greaterThanOrEqual">
      <formula>3</formula>
    </cfRule>
  </conditionalFormatting>
  <conditionalFormatting sqref="N26">
    <cfRule type="cellIs" dxfId="3735" priority="1580" operator="equal">
      <formula>"Mon"</formula>
    </cfRule>
    <cfRule type="cellIs" dxfId="3734" priority="1581" operator="equal">
      <formula>"Tue"</formula>
    </cfRule>
    <cfRule type="cellIs" dxfId="3733" priority="1582" operator="equal">
      <formula>"Wed"</formula>
    </cfRule>
    <cfRule type="cellIs" dxfId="3732" priority="1583" operator="equal">
      <formula>"Thu"</formula>
    </cfRule>
  </conditionalFormatting>
  <conditionalFormatting sqref="J26:M26">
    <cfRule type="cellIs" dxfId="3731" priority="1575" operator="equal">
      <formula>3</formula>
    </cfRule>
    <cfRule type="cellIs" dxfId="3730" priority="1576" operator="equal">
      <formula>2</formula>
    </cfRule>
    <cfRule type="cellIs" dxfId="3729" priority="1577" operator="equal">
      <formula>1</formula>
    </cfRule>
    <cfRule type="cellIs" dxfId="3728" priority="1578" operator="greaterThanOrEqual">
      <formula>3</formula>
    </cfRule>
  </conditionalFormatting>
  <conditionalFormatting sqref="N26">
    <cfRule type="cellIs" dxfId="3727" priority="1571" operator="equal">
      <formula>"Mon"</formula>
    </cfRule>
    <cfRule type="cellIs" dxfId="3726" priority="1572" operator="equal">
      <formula>"Tue"</formula>
    </cfRule>
    <cfRule type="cellIs" dxfId="3725" priority="1573" operator="equal">
      <formula>"Wed"</formula>
    </cfRule>
    <cfRule type="cellIs" dxfId="3724" priority="1574" operator="equal">
      <formula>"Thu"</formula>
    </cfRule>
  </conditionalFormatting>
  <conditionalFormatting sqref="H26 E26:F26">
    <cfRule type="beginsWith" dxfId="3723" priority="1568" stopIfTrue="1" operator="beginsWith" text="N">
      <formula>LEFT(E26,LEN("N"))="N"</formula>
    </cfRule>
  </conditionalFormatting>
  <conditionalFormatting sqref="H26 E26:F26">
    <cfRule type="containsText" dxfId="3722" priority="1565" operator="containsText" text="e">
      <formula>NOT(ISERROR(SEARCH("e",E26)))</formula>
    </cfRule>
    <cfRule type="cellIs" dxfId="3721" priority="1569" operator="greaterThan">
      <formula>0</formula>
    </cfRule>
  </conditionalFormatting>
  <conditionalFormatting sqref="H26">
    <cfRule type="beginsWith" dxfId="3720" priority="1566" stopIfTrue="1" operator="beginsWith" text="Y">
      <formula>LEFT(H26,LEN("Y"))="Y"</formula>
    </cfRule>
  </conditionalFormatting>
  <conditionalFormatting sqref="G26">
    <cfRule type="beginsWith" dxfId="3719" priority="1563" stopIfTrue="1" operator="beginsWith" text="N">
      <formula>LEFT(G26,LEN("N"))="N"</formula>
    </cfRule>
  </conditionalFormatting>
  <conditionalFormatting sqref="G26">
    <cfRule type="containsText" dxfId="3718" priority="1561" operator="containsText" text="e">
      <formula>NOT(ISERROR(SEARCH("e",G26)))</formula>
    </cfRule>
    <cfRule type="cellIs" dxfId="3717" priority="1564" operator="greaterThan">
      <formula>0</formula>
    </cfRule>
  </conditionalFormatting>
  <conditionalFormatting sqref="G26">
    <cfRule type="beginsWith" dxfId="3716" priority="1560" operator="beginsWith" text="S">
      <formula>LEFT(G26,LEN("S"))="S"</formula>
    </cfRule>
  </conditionalFormatting>
  <conditionalFormatting sqref="G26">
    <cfRule type="beginsWith" dxfId="3715" priority="1558" stopIfTrue="1" operator="beginsWith" text="N">
      <formula>LEFT(G26,LEN("N"))="N"</formula>
    </cfRule>
  </conditionalFormatting>
  <conditionalFormatting sqref="G26">
    <cfRule type="containsText" dxfId="3714" priority="1556" operator="containsText" text="e">
      <formula>NOT(ISERROR(SEARCH("e",G26)))</formula>
    </cfRule>
    <cfRule type="cellIs" dxfId="3713" priority="1559" operator="greaterThan">
      <formula>0</formula>
    </cfRule>
  </conditionalFormatting>
  <conditionalFormatting sqref="G26">
    <cfRule type="beginsWith" dxfId="3712" priority="1555" operator="beginsWith" text="S">
      <formula>LEFT(G26,LEN("S"))="S"</formula>
    </cfRule>
  </conditionalFormatting>
  <conditionalFormatting sqref="G26">
    <cfRule type="beginsWith" dxfId="3711" priority="1553" stopIfTrue="1" operator="beginsWith" text="N">
      <formula>LEFT(G26,LEN("N"))="N"</formula>
    </cfRule>
  </conditionalFormatting>
  <conditionalFormatting sqref="G26">
    <cfRule type="containsText" dxfId="3710" priority="1551" operator="containsText" text="e">
      <formula>NOT(ISERROR(SEARCH("e",G26)))</formula>
    </cfRule>
    <cfRule type="cellIs" dxfId="3709" priority="1554" operator="greaterThan">
      <formula>0</formula>
    </cfRule>
  </conditionalFormatting>
  <conditionalFormatting sqref="G26">
    <cfRule type="beginsWith" dxfId="3708" priority="1550" operator="beginsWith" text="S">
      <formula>LEFT(G26,LEN("S"))="S"</formula>
    </cfRule>
  </conditionalFormatting>
  <conditionalFormatting sqref="G26">
    <cfRule type="beginsWith" dxfId="3707" priority="1548" stopIfTrue="1" operator="beginsWith" text="N">
      <formula>LEFT(G26,LEN("N"))="N"</formula>
    </cfRule>
  </conditionalFormatting>
  <conditionalFormatting sqref="G26">
    <cfRule type="containsText" dxfId="3706" priority="1546" operator="containsText" text="e">
      <formula>NOT(ISERROR(SEARCH("e",G26)))</formula>
    </cfRule>
    <cfRule type="cellIs" dxfId="3705" priority="1549" operator="greaterThan">
      <formula>0</formula>
    </cfRule>
  </conditionalFormatting>
  <conditionalFormatting sqref="G26">
    <cfRule type="beginsWith" dxfId="3704" priority="1545" operator="beginsWith" text="S">
      <formula>LEFT(G26,LEN("S"))="S"</formula>
    </cfRule>
  </conditionalFormatting>
  <conditionalFormatting sqref="G26">
    <cfRule type="beginsWith" dxfId="3703" priority="1543" stopIfTrue="1" operator="beginsWith" text="N">
      <formula>LEFT(G26,LEN("N"))="N"</formula>
    </cfRule>
  </conditionalFormatting>
  <conditionalFormatting sqref="G26">
    <cfRule type="containsText" dxfId="3702" priority="1541" operator="containsText" text="e">
      <formula>NOT(ISERROR(SEARCH("e",G26)))</formula>
    </cfRule>
    <cfRule type="cellIs" dxfId="3701" priority="1544" operator="greaterThan">
      <formula>0</formula>
    </cfRule>
  </conditionalFormatting>
  <conditionalFormatting sqref="G26">
    <cfRule type="beginsWith" dxfId="3700" priority="1540" operator="beginsWith" text="S">
      <formula>LEFT(G26,LEN("S"))="S"</formula>
    </cfRule>
  </conditionalFormatting>
  <conditionalFormatting sqref="G26">
    <cfRule type="beginsWith" dxfId="3699" priority="1538" stopIfTrue="1" operator="beginsWith" text="N">
      <formula>LEFT(G26,LEN("N"))="N"</formula>
    </cfRule>
  </conditionalFormatting>
  <conditionalFormatting sqref="G26">
    <cfRule type="containsText" dxfId="3698" priority="1536" operator="containsText" text="e">
      <formula>NOT(ISERROR(SEARCH("e",G26)))</formula>
    </cfRule>
    <cfRule type="cellIs" dxfId="3697" priority="1539" operator="greaterThan">
      <formula>0</formula>
    </cfRule>
  </conditionalFormatting>
  <conditionalFormatting sqref="G26">
    <cfRule type="beginsWith" dxfId="3696" priority="1535" operator="beginsWith" text="S">
      <formula>LEFT(G26,LEN("S"))="S"</formula>
    </cfRule>
  </conditionalFormatting>
  <conditionalFormatting sqref="G26">
    <cfRule type="beginsWith" dxfId="3695" priority="1533" stopIfTrue="1" operator="beginsWith" text="N">
      <formula>LEFT(G26,LEN("N"))="N"</formula>
    </cfRule>
  </conditionalFormatting>
  <conditionalFormatting sqref="G26">
    <cfRule type="containsText" dxfId="3694" priority="1531" operator="containsText" text="e">
      <formula>NOT(ISERROR(SEARCH("e",G26)))</formula>
    </cfRule>
    <cfRule type="cellIs" dxfId="3693" priority="1534" operator="greaterThan">
      <formula>0</formula>
    </cfRule>
  </conditionalFormatting>
  <conditionalFormatting sqref="G26">
    <cfRule type="beginsWith" dxfId="3692" priority="1530" operator="beginsWith" text="S">
      <formula>LEFT(G26,LEN("S"))="S"</formula>
    </cfRule>
  </conditionalFormatting>
  <conditionalFormatting sqref="G26">
    <cfRule type="beginsWith" dxfId="3691" priority="1528" stopIfTrue="1" operator="beginsWith" text="N">
      <formula>LEFT(G26,LEN("N"))="N"</formula>
    </cfRule>
  </conditionalFormatting>
  <conditionalFormatting sqref="G26">
    <cfRule type="containsText" dxfId="3690" priority="1526" operator="containsText" text="e">
      <formula>NOT(ISERROR(SEARCH("e",G26)))</formula>
    </cfRule>
    <cfRule type="cellIs" dxfId="3689" priority="1529" operator="greaterThan">
      <formula>0</formula>
    </cfRule>
  </conditionalFormatting>
  <conditionalFormatting sqref="G26">
    <cfRule type="beginsWith" dxfId="3688" priority="1525" operator="beginsWith" text="S">
      <formula>LEFT(G26,LEN("S"))="S"</formula>
    </cfRule>
  </conditionalFormatting>
  <conditionalFormatting sqref="G26">
    <cfRule type="beginsWith" dxfId="3687" priority="1523" stopIfTrue="1" operator="beginsWith" text="N">
      <formula>LEFT(G26,LEN("N"))="N"</formula>
    </cfRule>
  </conditionalFormatting>
  <conditionalFormatting sqref="G26">
    <cfRule type="containsText" dxfId="3686" priority="1521" operator="containsText" text="e">
      <formula>NOT(ISERROR(SEARCH("e",G26)))</formula>
    </cfRule>
    <cfRule type="cellIs" dxfId="3685" priority="1524" operator="greaterThan">
      <formula>0</formula>
    </cfRule>
  </conditionalFormatting>
  <conditionalFormatting sqref="G26">
    <cfRule type="beginsWith" dxfId="3684" priority="1520" operator="beginsWith" text="S">
      <formula>LEFT(G26,LEN("S"))="S"</formula>
    </cfRule>
  </conditionalFormatting>
  <conditionalFormatting sqref="G26">
    <cfRule type="beginsWith" dxfId="3683" priority="1518" stopIfTrue="1" operator="beginsWith" text="N">
      <formula>LEFT(G26,LEN("N"))="N"</formula>
    </cfRule>
  </conditionalFormatting>
  <conditionalFormatting sqref="G26">
    <cfRule type="containsText" dxfId="3682" priority="1516" operator="containsText" text="e">
      <formula>NOT(ISERROR(SEARCH("e",G26)))</formula>
    </cfRule>
    <cfRule type="cellIs" dxfId="3681" priority="1519" operator="greaterThan">
      <formula>0</formula>
    </cfRule>
  </conditionalFormatting>
  <conditionalFormatting sqref="G26">
    <cfRule type="beginsWith" dxfId="3680" priority="1515" operator="beginsWith" text="S">
      <formula>LEFT(G26,LEN("S"))="S"</formula>
    </cfRule>
  </conditionalFormatting>
  <conditionalFormatting sqref="G26">
    <cfRule type="beginsWith" dxfId="3679" priority="1513" stopIfTrue="1" operator="beginsWith" text="N">
      <formula>LEFT(G26,LEN("N"))="N"</formula>
    </cfRule>
  </conditionalFormatting>
  <conditionalFormatting sqref="G26">
    <cfRule type="containsText" dxfId="3678" priority="1511" operator="containsText" text="e">
      <formula>NOT(ISERROR(SEARCH("e",G26)))</formula>
    </cfRule>
    <cfRule type="cellIs" dxfId="3677" priority="1514" operator="greaterThan">
      <formula>0</formula>
    </cfRule>
  </conditionalFormatting>
  <conditionalFormatting sqref="G26">
    <cfRule type="beginsWith" dxfId="3676" priority="1510" operator="beginsWith" text="S">
      <formula>LEFT(G26,LEN("S"))="S"</formula>
    </cfRule>
  </conditionalFormatting>
  <conditionalFormatting sqref="G26">
    <cfRule type="beginsWith" dxfId="3675" priority="1508" stopIfTrue="1" operator="beginsWith" text="N">
      <formula>LEFT(G26,LEN("N"))="N"</formula>
    </cfRule>
  </conditionalFormatting>
  <conditionalFormatting sqref="G26">
    <cfRule type="containsText" dxfId="3674" priority="1506" operator="containsText" text="e">
      <formula>NOT(ISERROR(SEARCH("e",G26)))</formula>
    </cfRule>
    <cfRule type="cellIs" dxfId="3673" priority="1509" operator="greaterThan">
      <formula>0</formula>
    </cfRule>
  </conditionalFormatting>
  <conditionalFormatting sqref="G26">
    <cfRule type="beginsWith" dxfId="3672" priority="1505" operator="beginsWith" text="S">
      <formula>LEFT(G26,LEN("S"))="S"</formula>
    </cfRule>
  </conditionalFormatting>
  <conditionalFormatting sqref="G26">
    <cfRule type="beginsWith" dxfId="3671" priority="1503" stopIfTrue="1" operator="beginsWith" text="N">
      <formula>LEFT(G26,LEN("N"))="N"</formula>
    </cfRule>
  </conditionalFormatting>
  <conditionalFormatting sqref="G26">
    <cfRule type="containsText" dxfId="3670" priority="1501" operator="containsText" text="e">
      <formula>NOT(ISERROR(SEARCH("e",G26)))</formula>
    </cfRule>
    <cfRule type="cellIs" dxfId="3669" priority="1504" operator="greaterThan">
      <formula>0</formula>
    </cfRule>
  </conditionalFormatting>
  <conditionalFormatting sqref="G26">
    <cfRule type="beginsWith" dxfId="3668" priority="1500" operator="beginsWith" text="S">
      <formula>LEFT(G26,LEN("S"))="S"</formula>
    </cfRule>
  </conditionalFormatting>
  <conditionalFormatting sqref="G26">
    <cfRule type="beginsWith" dxfId="3667" priority="1498" stopIfTrue="1" operator="beginsWith" text="N">
      <formula>LEFT(G26,LEN("N"))="N"</formula>
    </cfRule>
  </conditionalFormatting>
  <conditionalFormatting sqref="G26">
    <cfRule type="containsText" dxfId="3666" priority="1496" operator="containsText" text="e">
      <formula>NOT(ISERROR(SEARCH("e",G26)))</formula>
    </cfRule>
    <cfRule type="cellIs" dxfId="3665" priority="1499" operator="greaterThan">
      <formula>0</formula>
    </cfRule>
  </conditionalFormatting>
  <conditionalFormatting sqref="G26">
    <cfRule type="beginsWith" dxfId="3664" priority="1495" operator="beginsWith" text="S">
      <formula>LEFT(G26,LEN("S"))="S"</formula>
    </cfRule>
  </conditionalFormatting>
  <conditionalFormatting sqref="G26">
    <cfRule type="beginsWith" dxfId="3663" priority="1493" stopIfTrue="1" operator="beginsWith" text="N">
      <formula>LEFT(G26,LEN("N"))="N"</formula>
    </cfRule>
  </conditionalFormatting>
  <conditionalFormatting sqref="G26">
    <cfRule type="containsText" dxfId="3662" priority="1491" operator="containsText" text="e">
      <formula>NOT(ISERROR(SEARCH("e",G26)))</formula>
    </cfRule>
    <cfRule type="cellIs" dxfId="3661" priority="1494" operator="greaterThan">
      <formula>0</formula>
    </cfRule>
  </conditionalFormatting>
  <conditionalFormatting sqref="G26">
    <cfRule type="beginsWith" dxfId="3660" priority="1490" operator="beginsWith" text="S">
      <formula>LEFT(G26,LEN("S"))="S"</formula>
    </cfRule>
  </conditionalFormatting>
  <conditionalFormatting sqref="G26">
    <cfRule type="beginsWith" dxfId="3659" priority="1488" stopIfTrue="1" operator="beginsWith" text="N">
      <formula>LEFT(G26,LEN("N"))="N"</formula>
    </cfRule>
  </conditionalFormatting>
  <conditionalFormatting sqref="G26">
    <cfRule type="containsText" dxfId="3658" priority="1486" operator="containsText" text="e">
      <formula>NOT(ISERROR(SEARCH("e",G26)))</formula>
    </cfRule>
    <cfRule type="cellIs" dxfId="3657" priority="1489" operator="greaterThan">
      <formula>0</formula>
    </cfRule>
  </conditionalFormatting>
  <conditionalFormatting sqref="G26">
    <cfRule type="beginsWith" dxfId="3656" priority="1485" operator="beginsWith" text="S">
      <formula>LEFT(G26,LEN("S"))="S"</formula>
    </cfRule>
  </conditionalFormatting>
  <conditionalFormatting sqref="G26">
    <cfRule type="beginsWith" dxfId="3655" priority="1483" stopIfTrue="1" operator="beginsWith" text="N">
      <formula>LEFT(G26,LEN("N"))="N"</formula>
    </cfRule>
  </conditionalFormatting>
  <conditionalFormatting sqref="G26">
    <cfRule type="containsText" dxfId="3654" priority="1481" operator="containsText" text="e">
      <formula>NOT(ISERROR(SEARCH("e",G26)))</formula>
    </cfRule>
    <cfRule type="cellIs" dxfId="3653" priority="1484" operator="greaterThan">
      <formula>0</formula>
    </cfRule>
  </conditionalFormatting>
  <conditionalFormatting sqref="G26">
    <cfRule type="beginsWith" dxfId="3652" priority="1480" operator="beginsWith" text="S">
      <formula>LEFT(G26,LEN("S"))="S"</formula>
    </cfRule>
  </conditionalFormatting>
  <conditionalFormatting sqref="G26">
    <cfRule type="beginsWith" dxfId="3651" priority="1478" stopIfTrue="1" operator="beginsWith" text="N">
      <formula>LEFT(G26,LEN("N"))="N"</formula>
    </cfRule>
  </conditionalFormatting>
  <conditionalFormatting sqref="G26">
    <cfRule type="containsText" dxfId="3650" priority="1476" operator="containsText" text="e">
      <formula>NOT(ISERROR(SEARCH("e",G26)))</formula>
    </cfRule>
    <cfRule type="cellIs" dxfId="3649" priority="1479" operator="greaterThan">
      <formula>0</formula>
    </cfRule>
  </conditionalFormatting>
  <conditionalFormatting sqref="G26">
    <cfRule type="beginsWith" dxfId="3648" priority="1475" operator="beginsWith" text="S">
      <formula>LEFT(G26,LEN("S"))="S"</formula>
    </cfRule>
  </conditionalFormatting>
  <conditionalFormatting sqref="G26">
    <cfRule type="beginsWith" dxfId="3647" priority="1473" stopIfTrue="1" operator="beginsWith" text="N">
      <formula>LEFT(G26,LEN("N"))="N"</formula>
    </cfRule>
  </conditionalFormatting>
  <conditionalFormatting sqref="G26">
    <cfRule type="containsText" dxfId="3646" priority="1471" operator="containsText" text="e">
      <formula>NOT(ISERROR(SEARCH("e",G26)))</formula>
    </cfRule>
    <cfRule type="cellIs" dxfId="3645" priority="1474" operator="greaterThan">
      <formula>0</formula>
    </cfRule>
  </conditionalFormatting>
  <conditionalFormatting sqref="G26">
    <cfRule type="beginsWith" dxfId="3644" priority="1470" operator="beginsWith" text="S">
      <formula>LEFT(G26,LEN("S"))="S"</formula>
    </cfRule>
  </conditionalFormatting>
  <conditionalFormatting sqref="G26">
    <cfRule type="beginsWith" dxfId="3643" priority="1468" stopIfTrue="1" operator="beginsWith" text="N">
      <formula>LEFT(G26,LEN("N"))="N"</formula>
    </cfRule>
  </conditionalFormatting>
  <conditionalFormatting sqref="G26">
    <cfRule type="containsText" dxfId="3642" priority="1466" operator="containsText" text="e">
      <formula>NOT(ISERROR(SEARCH("e",G26)))</formula>
    </cfRule>
    <cfRule type="cellIs" dxfId="3641" priority="1469" operator="greaterThan">
      <formula>0</formula>
    </cfRule>
  </conditionalFormatting>
  <conditionalFormatting sqref="G26">
    <cfRule type="beginsWith" dxfId="3640" priority="1465" operator="beginsWith" text="S">
      <formula>LEFT(G26,LEN("S"))="S"</formula>
    </cfRule>
  </conditionalFormatting>
  <conditionalFormatting sqref="G26">
    <cfRule type="beginsWith" dxfId="3639" priority="1463" stopIfTrue="1" operator="beginsWith" text="N">
      <formula>LEFT(G26,LEN("N"))="N"</formula>
    </cfRule>
  </conditionalFormatting>
  <conditionalFormatting sqref="G26">
    <cfRule type="containsText" dxfId="3638" priority="1461" operator="containsText" text="e">
      <formula>NOT(ISERROR(SEARCH("e",G26)))</formula>
    </cfRule>
    <cfRule type="cellIs" dxfId="3637" priority="1464" operator="greaterThan">
      <formula>0</formula>
    </cfRule>
  </conditionalFormatting>
  <conditionalFormatting sqref="G26">
    <cfRule type="beginsWith" dxfId="3636" priority="1460" operator="beginsWith" text="S">
      <formula>LEFT(G26,LEN("S"))="S"</formula>
    </cfRule>
  </conditionalFormatting>
  <conditionalFormatting sqref="G26">
    <cfRule type="beginsWith" dxfId="3635" priority="1458" stopIfTrue="1" operator="beginsWith" text="N">
      <formula>LEFT(G26,LEN("N"))="N"</formula>
    </cfRule>
  </conditionalFormatting>
  <conditionalFormatting sqref="G26">
    <cfRule type="containsText" dxfId="3634" priority="1456" operator="containsText" text="e">
      <formula>NOT(ISERROR(SEARCH("e",G26)))</formula>
    </cfRule>
    <cfRule type="cellIs" dxfId="3633" priority="1459" operator="greaterThan">
      <formula>0</formula>
    </cfRule>
  </conditionalFormatting>
  <conditionalFormatting sqref="G26">
    <cfRule type="beginsWith" dxfId="3632" priority="1455" operator="beginsWith" text="S">
      <formula>LEFT(G26,LEN("S"))="S"</formula>
    </cfRule>
  </conditionalFormatting>
  <conditionalFormatting sqref="G26">
    <cfRule type="beginsWith" dxfId="3631" priority="1453" stopIfTrue="1" operator="beginsWith" text="N">
      <formula>LEFT(G26,LEN("N"))="N"</formula>
    </cfRule>
  </conditionalFormatting>
  <conditionalFormatting sqref="G26">
    <cfRule type="containsText" dxfId="3630" priority="1451" operator="containsText" text="e">
      <formula>NOT(ISERROR(SEARCH("e",G26)))</formula>
    </cfRule>
    <cfRule type="cellIs" dxfId="3629" priority="1454" operator="greaterThan">
      <formula>0</formula>
    </cfRule>
  </conditionalFormatting>
  <conditionalFormatting sqref="G26">
    <cfRule type="beginsWith" dxfId="3628" priority="1450" operator="beginsWith" text="S">
      <formula>LEFT(G26,LEN("S"))="S"</formula>
    </cfRule>
  </conditionalFormatting>
  <conditionalFormatting sqref="G26">
    <cfRule type="beginsWith" dxfId="3627" priority="1448" stopIfTrue="1" operator="beginsWith" text="N">
      <formula>LEFT(G26,LEN("N"))="N"</formula>
    </cfRule>
  </conditionalFormatting>
  <conditionalFormatting sqref="G26">
    <cfRule type="containsText" dxfId="3626" priority="1446" operator="containsText" text="e">
      <formula>NOT(ISERROR(SEARCH("e",G26)))</formula>
    </cfRule>
    <cfRule type="cellIs" dxfId="3625" priority="1449" operator="greaterThan">
      <formula>0</formula>
    </cfRule>
  </conditionalFormatting>
  <conditionalFormatting sqref="G26">
    <cfRule type="beginsWith" dxfId="3624" priority="1445" operator="beginsWith" text="S">
      <formula>LEFT(G26,LEN("S"))="S"</formula>
    </cfRule>
  </conditionalFormatting>
  <conditionalFormatting sqref="G26">
    <cfRule type="beginsWith" dxfId="3623" priority="1443" stopIfTrue="1" operator="beginsWith" text="N">
      <formula>LEFT(G26,LEN("N"))="N"</formula>
    </cfRule>
  </conditionalFormatting>
  <conditionalFormatting sqref="G26">
    <cfRule type="containsText" dxfId="3622" priority="1441" operator="containsText" text="e">
      <formula>NOT(ISERROR(SEARCH("e",G26)))</formula>
    </cfRule>
    <cfRule type="cellIs" dxfId="3621" priority="1444" operator="greaterThan">
      <formula>0</formula>
    </cfRule>
  </conditionalFormatting>
  <conditionalFormatting sqref="G26">
    <cfRule type="beginsWith" dxfId="3620" priority="1440" operator="beginsWith" text="S">
      <formula>LEFT(G26,LEN("S"))="S"</formula>
    </cfRule>
  </conditionalFormatting>
  <conditionalFormatting sqref="N26">
    <cfRule type="cellIs" dxfId="3619" priority="1436" operator="equal">
      <formula>"Mon"</formula>
    </cfRule>
    <cfRule type="cellIs" dxfId="3618" priority="1437" operator="equal">
      <formula>"Tue"</formula>
    </cfRule>
    <cfRule type="cellIs" dxfId="3617" priority="1438" operator="equal">
      <formula>"Wed"</formula>
    </cfRule>
    <cfRule type="cellIs" dxfId="3616" priority="1439" operator="equal">
      <formula>"Thu"</formula>
    </cfRule>
  </conditionalFormatting>
  <conditionalFormatting sqref="G26">
    <cfRule type="beginsWith" dxfId="3615" priority="1433" stopIfTrue="1" operator="beginsWith" text="N">
      <formula>LEFT(G26,LEN("N"))="N"</formula>
    </cfRule>
  </conditionalFormatting>
  <conditionalFormatting sqref="G26">
    <cfRule type="containsText" dxfId="3614" priority="1431" operator="containsText" text="e">
      <formula>NOT(ISERROR(SEARCH("e",G26)))</formula>
    </cfRule>
    <cfRule type="cellIs" dxfId="3613" priority="1434" operator="greaterThan">
      <formula>0</formula>
    </cfRule>
  </conditionalFormatting>
  <conditionalFormatting sqref="G26">
    <cfRule type="beginsWith" dxfId="3612" priority="1430" operator="beginsWith" text="S">
      <formula>LEFT(G26,LEN("S"))="S"</formula>
    </cfRule>
  </conditionalFormatting>
  <conditionalFormatting sqref="G26">
    <cfRule type="beginsWith" dxfId="3611" priority="1428" stopIfTrue="1" operator="beginsWith" text="N">
      <formula>LEFT(G26,LEN("N"))="N"</formula>
    </cfRule>
  </conditionalFormatting>
  <conditionalFormatting sqref="G26">
    <cfRule type="containsText" dxfId="3610" priority="1426" operator="containsText" text="e">
      <formula>NOT(ISERROR(SEARCH("e",G26)))</formula>
    </cfRule>
    <cfRule type="cellIs" dxfId="3609" priority="1429" operator="greaterThan">
      <formula>0</formula>
    </cfRule>
  </conditionalFormatting>
  <conditionalFormatting sqref="G26">
    <cfRule type="beginsWith" dxfId="3608" priority="1425" operator="beginsWith" text="S">
      <formula>LEFT(G26,LEN("S"))="S"</formula>
    </cfRule>
  </conditionalFormatting>
  <conditionalFormatting sqref="G26">
    <cfRule type="beginsWith" dxfId="3607" priority="1423" stopIfTrue="1" operator="beginsWith" text="N">
      <formula>LEFT(G26,LEN("N"))="N"</formula>
    </cfRule>
  </conditionalFormatting>
  <conditionalFormatting sqref="G26">
    <cfRule type="containsText" dxfId="3606" priority="1421" operator="containsText" text="e">
      <formula>NOT(ISERROR(SEARCH("e",G26)))</formula>
    </cfRule>
    <cfRule type="cellIs" dxfId="3605" priority="1424" operator="greaterThan">
      <formula>0</formula>
    </cfRule>
  </conditionalFormatting>
  <conditionalFormatting sqref="G26">
    <cfRule type="beginsWith" dxfId="3604" priority="1420" operator="beginsWith" text="S">
      <formula>LEFT(G26,LEN("S"))="S"</formula>
    </cfRule>
  </conditionalFormatting>
  <conditionalFormatting sqref="J26:M26">
    <cfRule type="cellIs" dxfId="3603" priority="1416" operator="equal">
      <formula>3</formula>
    </cfRule>
    <cfRule type="cellIs" dxfId="3602" priority="1417" operator="equal">
      <formula>2</formula>
    </cfRule>
    <cfRule type="cellIs" dxfId="3601" priority="1418" operator="equal">
      <formula>1</formula>
    </cfRule>
    <cfRule type="cellIs" dxfId="3600" priority="1419" operator="greaterThanOrEqual">
      <formula>3</formula>
    </cfRule>
  </conditionalFormatting>
  <conditionalFormatting sqref="H26 E26:F26">
    <cfRule type="beginsWith" dxfId="3599" priority="1414" stopIfTrue="1" operator="beginsWith" text="N">
      <formula>LEFT(E26,LEN("N"))="N"</formula>
    </cfRule>
  </conditionalFormatting>
  <conditionalFormatting sqref="H26 E26:F26">
    <cfRule type="containsText" dxfId="3598" priority="1411" operator="containsText" text="e">
      <formula>NOT(ISERROR(SEARCH("e",E26)))</formula>
    </cfRule>
    <cfRule type="cellIs" dxfId="3597" priority="1415" operator="greaterThan">
      <formula>0</formula>
    </cfRule>
  </conditionalFormatting>
  <conditionalFormatting sqref="H26">
    <cfRule type="beginsWith" dxfId="3596" priority="1412" stopIfTrue="1" operator="beginsWith" text="Y">
      <formula>LEFT(H26,LEN("Y"))="Y"</formula>
    </cfRule>
  </conditionalFormatting>
  <conditionalFormatting sqref="G26">
    <cfRule type="beginsWith" dxfId="3595" priority="1409" stopIfTrue="1" operator="beginsWith" text="N">
      <formula>LEFT(G26,LEN("N"))="N"</formula>
    </cfRule>
  </conditionalFormatting>
  <conditionalFormatting sqref="G26">
    <cfRule type="containsText" dxfId="3594" priority="1407" operator="containsText" text="e">
      <formula>NOT(ISERROR(SEARCH("e",G26)))</formula>
    </cfRule>
    <cfRule type="cellIs" dxfId="3593" priority="1410" operator="greaterThan">
      <formula>0</formula>
    </cfRule>
  </conditionalFormatting>
  <conditionalFormatting sqref="G26">
    <cfRule type="beginsWith" dxfId="3592" priority="1406" operator="beginsWith" text="S">
      <formula>LEFT(G26,LEN("S"))="S"</formula>
    </cfRule>
  </conditionalFormatting>
  <conditionalFormatting sqref="J26:M26">
    <cfRule type="cellIs" dxfId="3591" priority="1402" operator="equal">
      <formula>3</formula>
    </cfRule>
    <cfRule type="cellIs" dxfId="3590" priority="1403" operator="equal">
      <formula>2</formula>
    </cfRule>
    <cfRule type="cellIs" dxfId="3589" priority="1404" operator="equal">
      <formula>1</formula>
    </cfRule>
    <cfRule type="cellIs" dxfId="3588" priority="1405" operator="greaterThanOrEqual">
      <formula>3</formula>
    </cfRule>
  </conditionalFormatting>
  <conditionalFormatting sqref="E26:F26 H26">
    <cfRule type="beginsWith" dxfId="3587" priority="1400" stopIfTrue="1" operator="beginsWith" text="N">
      <formula>LEFT(E26,LEN("N"))="N"</formula>
    </cfRule>
  </conditionalFormatting>
  <conditionalFormatting sqref="E26:F26 H26">
    <cfRule type="containsText" dxfId="3586" priority="1397" operator="containsText" text="e">
      <formula>NOT(ISERROR(SEARCH("e",E26)))</formula>
    </cfRule>
    <cfRule type="cellIs" dxfId="3585" priority="1401" operator="greaterThan">
      <formula>0</formula>
    </cfRule>
  </conditionalFormatting>
  <conditionalFormatting sqref="H26">
    <cfRule type="beginsWith" dxfId="3584" priority="1398" stopIfTrue="1" operator="beginsWith" text="Y">
      <formula>LEFT(H26,LEN("Y"))="Y"</formula>
    </cfRule>
  </conditionalFormatting>
  <conditionalFormatting sqref="G26">
    <cfRule type="beginsWith" dxfId="3583" priority="1395" stopIfTrue="1" operator="beginsWith" text="N">
      <formula>LEFT(G26,LEN("N"))="N"</formula>
    </cfRule>
  </conditionalFormatting>
  <conditionalFormatting sqref="G26">
    <cfRule type="containsText" dxfId="3582" priority="1393" operator="containsText" text="e">
      <formula>NOT(ISERROR(SEARCH("e",G26)))</formula>
    </cfRule>
    <cfRule type="cellIs" dxfId="3581" priority="1396" operator="greaterThan">
      <formula>0</formula>
    </cfRule>
  </conditionalFormatting>
  <conditionalFormatting sqref="G26">
    <cfRule type="beginsWith" dxfId="3580" priority="1392" operator="beginsWith" text="S">
      <formula>LEFT(G26,LEN("S"))="S"</formula>
    </cfRule>
  </conditionalFormatting>
  <conditionalFormatting sqref="J26:M26">
    <cfRule type="cellIs" dxfId="3579" priority="1388" operator="equal">
      <formula>3</formula>
    </cfRule>
    <cfRule type="cellIs" dxfId="3578" priority="1389" operator="equal">
      <formula>2</formula>
    </cfRule>
    <cfRule type="cellIs" dxfId="3577" priority="1390" operator="equal">
      <formula>1</formula>
    </cfRule>
    <cfRule type="cellIs" dxfId="3576" priority="1391" operator="greaterThanOrEqual">
      <formula>3</formula>
    </cfRule>
  </conditionalFormatting>
  <conditionalFormatting sqref="H26 E26:F26">
    <cfRule type="beginsWith" dxfId="3575" priority="1386" stopIfTrue="1" operator="beginsWith" text="N">
      <formula>LEFT(E26,LEN("N"))="N"</formula>
    </cfRule>
  </conditionalFormatting>
  <conditionalFormatting sqref="H26 E26:F26">
    <cfRule type="containsText" dxfId="3574" priority="1383" operator="containsText" text="e">
      <formula>NOT(ISERROR(SEARCH("e",E26)))</formula>
    </cfRule>
    <cfRule type="cellIs" dxfId="3573" priority="1387" operator="greaterThan">
      <formula>0</formula>
    </cfRule>
  </conditionalFormatting>
  <conditionalFormatting sqref="H26">
    <cfRule type="beginsWith" dxfId="3572" priority="1384" stopIfTrue="1" operator="beginsWith" text="Y">
      <formula>LEFT(H26,LEN("Y"))="Y"</formula>
    </cfRule>
  </conditionalFormatting>
  <conditionalFormatting sqref="G26">
    <cfRule type="beginsWith" dxfId="3571" priority="1381" stopIfTrue="1" operator="beginsWith" text="N">
      <formula>LEFT(G26,LEN("N"))="N"</formula>
    </cfRule>
  </conditionalFormatting>
  <conditionalFormatting sqref="G26">
    <cfRule type="containsText" dxfId="3570" priority="1379" operator="containsText" text="e">
      <formula>NOT(ISERROR(SEARCH("e",G26)))</formula>
    </cfRule>
    <cfRule type="cellIs" dxfId="3569" priority="1382" operator="greaterThan">
      <formula>0</formula>
    </cfRule>
  </conditionalFormatting>
  <conditionalFormatting sqref="G26">
    <cfRule type="beginsWith" dxfId="3568" priority="1378" operator="beginsWith" text="S">
      <formula>LEFT(G26,LEN("S"))="S"</formula>
    </cfRule>
  </conditionalFormatting>
  <conditionalFormatting sqref="G26">
    <cfRule type="beginsWith" dxfId="3567" priority="1376" stopIfTrue="1" operator="beginsWith" text="N">
      <formula>LEFT(G26,LEN("N"))="N"</formula>
    </cfRule>
  </conditionalFormatting>
  <conditionalFormatting sqref="G26">
    <cfRule type="containsText" dxfId="3566" priority="1374" operator="containsText" text="e">
      <formula>NOT(ISERROR(SEARCH("e",G26)))</formula>
    </cfRule>
    <cfRule type="cellIs" dxfId="3565" priority="1377" operator="greaterThan">
      <formula>0</formula>
    </cfRule>
  </conditionalFormatting>
  <conditionalFormatting sqref="G26">
    <cfRule type="beginsWith" dxfId="3564" priority="1373" operator="beginsWith" text="S">
      <formula>LEFT(G26,LEN("S"))="S"</formula>
    </cfRule>
  </conditionalFormatting>
  <conditionalFormatting sqref="G26">
    <cfRule type="beginsWith" dxfId="3563" priority="1371" stopIfTrue="1" operator="beginsWith" text="N">
      <formula>LEFT(G26,LEN("N"))="N"</formula>
    </cfRule>
  </conditionalFormatting>
  <conditionalFormatting sqref="G26">
    <cfRule type="containsText" dxfId="3562" priority="1369" operator="containsText" text="e">
      <formula>NOT(ISERROR(SEARCH("e",G26)))</formula>
    </cfRule>
    <cfRule type="cellIs" dxfId="3561" priority="1372" operator="greaterThan">
      <formula>0</formula>
    </cfRule>
  </conditionalFormatting>
  <conditionalFormatting sqref="G26">
    <cfRule type="beginsWith" dxfId="3560" priority="1368" operator="beginsWith" text="S">
      <formula>LEFT(G26,LEN("S"))="S"</formula>
    </cfRule>
  </conditionalFormatting>
  <conditionalFormatting sqref="G26">
    <cfRule type="beginsWith" dxfId="3559" priority="1363" operator="beginsWith" text="S">
      <formula>LEFT(G26,LEN("S"))="S"</formula>
    </cfRule>
  </conditionalFormatting>
  <conditionalFormatting sqref="G26">
    <cfRule type="beginsWith" dxfId="3558" priority="1361" stopIfTrue="1" operator="beginsWith" text="N">
      <formula>LEFT(G26,LEN("N"))="N"</formula>
    </cfRule>
  </conditionalFormatting>
  <conditionalFormatting sqref="G26">
    <cfRule type="containsText" dxfId="3557" priority="1359" operator="containsText" text="e">
      <formula>NOT(ISERROR(SEARCH("e",G26)))</formula>
    </cfRule>
    <cfRule type="cellIs" dxfId="3556" priority="1362" operator="greaterThan">
      <formula>0</formula>
    </cfRule>
  </conditionalFormatting>
  <conditionalFormatting sqref="G26">
    <cfRule type="beginsWith" dxfId="3555" priority="1358" operator="beginsWith" text="S">
      <formula>LEFT(G26,LEN("S"))="S"</formula>
    </cfRule>
  </conditionalFormatting>
  <conditionalFormatting sqref="G26">
    <cfRule type="beginsWith" dxfId="3554" priority="1356" stopIfTrue="1" operator="beginsWith" text="N">
      <formula>LEFT(G26,LEN("N"))="N"</formula>
    </cfRule>
  </conditionalFormatting>
  <conditionalFormatting sqref="G26">
    <cfRule type="containsText" dxfId="3553" priority="1354" operator="containsText" text="e">
      <formula>NOT(ISERROR(SEARCH("e",G26)))</formula>
    </cfRule>
    <cfRule type="cellIs" dxfId="3552" priority="1357" operator="greaterThan">
      <formula>0</formula>
    </cfRule>
  </conditionalFormatting>
  <conditionalFormatting sqref="G26">
    <cfRule type="beginsWith" dxfId="3551" priority="1353" operator="beginsWith" text="S">
      <formula>LEFT(G26,LEN("S"))="S"</formula>
    </cfRule>
  </conditionalFormatting>
  <conditionalFormatting sqref="G26">
    <cfRule type="beginsWith" dxfId="3550" priority="1351" stopIfTrue="1" operator="beginsWith" text="N">
      <formula>LEFT(G26,LEN("N"))="N"</formula>
    </cfRule>
  </conditionalFormatting>
  <conditionalFormatting sqref="G26">
    <cfRule type="containsText" dxfId="3549" priority="1349" operator="containsText" text="e">
      <formula>NOT(ISERROR(SEARCH("e",G26)))</formula>
    </cfRule>
    <cfRule type="cellIs" dxfId="3548" priority="1352" operator="greaterThan">
      <formula>0</formula>
    </cfRule>
  </conditionalFormatting>
  <conditionalFormatting sqref="G26">
    <cfRule type="beginsWith" dxfId="3547" priority="1348" operator="beginsWith" text="S">
      <formula>LEFT(G26,LEN("S"))="S"</formula>
    </cfRule>
  </conditionalFormatting>
  <conditionalFormatting sqref="G26">
    <cfRule type="beginsWith" dxfId="3546" priority="1346" stopIfTrue="1" operator="beginsWith" text="N">
      <formula>LEFT(G26,LEN("N"))="N"</formula>
    </cfRule>
  </conditionalFormatting>
  <conditionalFormatting sqref="G26">
    <cfRule type="containsText" dxfId="3545" priority="1344" operator="containsText" text="e">
      <formula>NOT(ISERROR(SEARCH("e",G26)))</formula>
    </cfRule>
    <cfRule type="cellIs" dxfId="3544" priority="1347" operator="greaterThan">
      <formula>0</formula>
    </cfRule>
  </conditionalFormatting>
  <conditionalFormatting sqref="G26">
    <cfRule type="beginsWith" dxfId="3543" priority="1343" operator="beginsWith" text="S">
      <formula>LEFT(G26,LEN("S"))="S"</formula>
    </cfRule>
  </conditionalFormatting>
  <conditionalFormatting sqref="G26">
    <cfRule type="beginsWith" dxfId="3542" priority="1341" stopIfTrue="1" operator="beginsWith" text="N">
      <formula>LEFT(G26,LEN("N"))="N"</formula>
    </cfRule>
  </conditionalFormatting>
  <conditionalFormatting sqref="G26">
    <cfRule type="containsText" dxfId="3541" priority="1339" operator="containsText" text="e">
      <formula>NOT(ISERROR(SEARCH("e",G26)))</formula>
    </cfRule>
    <cfRule type="cellIs" dxfId="3540" priority="1342" operator="greaterThan">
      <formula>0</formula>
    </cfRule>
  </conditionalFormatting>
  <conditionalFormatting sqref="G26">
    <cfRule type="beginsWith" dxfId="3539" priority="1338" operator="beginsWith" text="S">
      <formula>LEFT(G26,LEN("S"))="S"</formula>
    </cfRule>
  </conditionalFormatting>
  <conditionalFormatting sqref="G26">
    <cfRule type="beginsWith" dxfId="3538" priority="1336" stopIfTrue="1" operator="beginsWith" text="N">
      <formula>LEFT(G26,LEN("N"))="N"</formula>
    </cfRule>
  </conditionalFormatting>
  <conditionalFormatting sqref="G26">
    <cfRule type="containsText" dxfId="3537" priority="1334" operator="containsText" text="e">
      <formula>NOT(ISERROR(SEARCH("e",G26)))</formula>
    </cfRule>
    <cfRule type="cellIs" dxfId="3536" priority="1337" operator="greaterThan">
      <formula>0</formula>
    </cfRule>
  </conditionalFormatting>
  <conditionalFormatting sqref="G26">
    <cfRule type="beginsWith" dxfId="3535" priority="1333" operator="beginsWith" text="S">
      <formula>LEFT(G26,LEN("S"))="S"</formula>
    </cfRule>
  </conditionalFormatting>
  <conditionalFormatting sqref="G26">
    <cfRule type="beginsWith" dxfId="3534" priority="1331" stopIfTrue="1" operator="beginsWith" text="N">
      <formula>LEFT(G26,LEN("N"))="N"</formula>
    </cfRule>
  </conditionalFormatting>
  <conditionalFormatting sqref="G26">
    <cfRule type="containsText" dxfId="3533" priority="1329" operator="containsText" text="e">
      <formula>NOT(ISERROR(SEARCH("e",G26)))</formula>
    </cfRule>
    <cfRule type="cellIs" dxfId="3532" priority="1332" operator="greaterThan">
      <formula>0</formula>
    </cfRule>
  </conditionalFormatting>
  <conditionalFormatting sqref="G26">
    <cfRule type="beginsWith" dxfId="3531" priority="1328" operator="beginsWith" text="S">
      <formula>LEFT(G26,LEN("S"))="S"</formula>
    </cfRule>
  </conditionalFormatting>
  <conditionalFormatting sqref="G26">
    <cfRule type="beginsWith" dxfId="3530" priority="1326" stopIfTrue="1" operator="beginsWith" text="N">
      <formula>LEFT(G26,LEN("N"))="N"</formula>
    </cfRule>
  </conditionalFormatting>
  <conditionalFormatting sqref="G26">
    <cfRule type="containsText" dxfId="3529" priority="1324" operator="containsText" text="e">
      <formula>NOT(ISERROR(SEARCH("e",G26)))</formula>
    </cfRule>
    <cfRule type="cellIs" dxfId="3528" priority="1327" operator="greaterThan">
      <formula>0</formula>
    </cfRule>
  </conditionalFormatting>
  <conditionalFormatting sqref="G26">
    <cfRule type="beginsWith" dxfId="3527" priority="1323" operator="beginsWith" text="S">
      <formula>LEFT(G26,LEN("S"))="S"</formula>
    </cfRule>
  </conditionalFormatting>
  <conditionalFormatting sqref="G26">
    <cfRule type="beginsWith" dxfId="3526" priority="1321" stopIfTrue="1" operator="beginsWith" text="N">
      <formula>LEFT(G26,LEN("N"))="N"</formula>
    </cfRule>
  </conditionalFormatting>
  <conditionalFormatting sqref="G26">
    <cfRule type="containsText" dxfId="3525" priority="1319" operator="containsText" text="e">
      <formula>NOT(ISERROR(SEARCH("e",G26)))</formula>
    </cfRule>
    <cfRule type="cellIs" dxfId="3524" priority="1322" operator="greaterThan">
      <formula>0</formula>
    </cfRule>
  </conditionalFormatting>
  <conditionalFormatting sqref="G26">
    <cfRule type="beginsWith" dxfId="3523" priority="1318" operator="beginsWith" text="S">
      <formula>LEFT(G26,LEN("S"))="S"</formula>
    </cfRule>
  </conditionalFormatting>
  <conditionalFormatting sqref="G26">
    <cfRule type="beginsWith" dxfId="3522" priority="1316" stopIfTrue="1" operator="beginsWith" text="N">
      <formula>LEFT(G26,LEN("N"))="N"</formula>
    </cfRule>
  </conditionalFormatting>
  <conditionalFormatting sqref="G26">
    <cfRule type="containsText" dxfId="3521" priority="1314" operator="containsText" text="e">
      <formula>NOT(ISERROR(SEARCH("e",G26)))</formula>
    </cfRule>
    <cfRule type="cellIs" dxfId="3520" priority="1317" operator="greaterThan">
      <formula>0</formula>
    </cfRule>
  </conditionalFormatting>
  <conditionalFormatting sqref="G26">
    <cfRule type="beginsWith" dxfId="3519" priority="1313" operator="beginsWith" text="S">
      <formula>LEFT(G26,LEN("S"))="S"</formula>
    </cfRule>
  </conditionalFormatting>
  <conditionalFormatting sqref="G26">
    <cfRule type="beginsWith" dxfId="3518" priority="1311" stopIfTrue="1" operator="beginsWith" text="N">
      <formula>LEFT(G26,LEN("N"))="N"</formula>
    </cfRule>
  </conditionalFormatting>
  <conditionalFormatting sqref="G26">
    <cfRule type="containsText" dxfId="3517" priority="1309" operator="containsText" text="e">
      <formula>NOT(ISERROR(SEARCH("e",G26)))</formula>
    </cfRule>
    <cfRule type="cellIs" dxfId="3516" priority="1312" operator="greaterThan">
      <formula>0</formula>
    </cfRule>
  </conditionalFormatting>
  <conditionalFormatting sqref="G26">
    <cfRule type="beginsWith" dxfId="3515" priority="1308" operator="beginsWith" text="S">
      <formula>LEFT(G26,LEN("S"))="S"</formula>
    </cfRule>
  </conditionalFormatting>
  <conditionalFormatting sqref="G26">
    <cfRule type="beginsWith" dxfId="3514" priority="1306" stopIfTrue="1" operator="beginsWith" text="N">
      <formula>LEFT(G26,LEN("N"))="N"</formula>
    </cfRule>
  </conditionalFormatting>
  <conditionalFormatting sqref="G26">
    <cfRule type="containsText" dxfId="3513" priority="1304" operator="containsText" text="e">
      <formula>NOT(ISERROR(SEARCH("e",G26)))</formula>
    </cfRule>
    <cfRule type="cellIs" dxfId="3512" priority="1307" operator="greaterThan">
      <formula>0</formula>
    </cfRule>
  </conditionalFormatting>
  <conditionalFormatting sqref="G26">
    <cfRule type="beginsWith" dxfId="3511" priority="1303" operator="beginsWith" text="S">
      <formula>LEFT(G26,LEN("S"))="S"</formula>
    </cfRule>
  </conditionalFormatting>
  <conditionalFormatting sqref="G26">
    <cfRule type="beginsWith" dxfId="3510" priority="1301" stopIfTrue="1" operator="beginsWith" text="N">
      <formula>LEFT(G26,LEN("N"))="N"</formula>
    </cfRule>
  </conditionalFormatting>
  <conditionalFormatting sqref="G26">
    <cfRule type="containsText" dxfId="3509" priority="1299" operator="containsText" text="e">
      <formula>NOT(ISERROR(SEARCH("e",G26)))</formula>
    </cfRule>
    <cfRule type="cellIs" dxfId="3508" priority="1302" operator="greaterThan">
      <formula>0</formula>
    </cfRule>
  </conditionalFormatting>
  <conditionalFormatting sqref="G26">
    <cfRule type="beginsWith" dxfId="3507" priority="1298" operator="beginsWith" text="S">
      <formula>LEFT(G26,LEN("S"))="S"</formula>
    </cfRule>
  </conditionalFormatting>
  <conditionalFormatting sqref="G26">
    <cfRule type="beginsWith" dxfId="3506" priority="1296" stopIfTrue="1" operator="beginsWith" text="N">
      <formula>LEFT(G26,LEN("N"))="N"</formula>
    </cfRule>
  </conditionalFormatting>
  <conditionalFormatting sqref="G26">
    <cfRule type="containsText" dxfId="3505" priority="1294" operator="containsText" text="e">
      <formula>NOT(ISERROR(SEARCH("e",G26)))</formula>
    </cfRule>
    <cfRule type="cellIs" dxfId="3504" priority="1297" operator="greaterThan">
      <formula>0</formula>
    </cfRule>
  </conditionalFormatting>
  <conditionalFormatting sqref="G26">
    <cfRule type="beginsWith" dxfId="3503" priority="1293" operator="beginsWith" text="S">
      <formula>LEFT(G26,LEN("S"))="S"</formula>
    </cfRule>
  </conditionalFormatting>
  <conditionalFormatting sqref="G26">
    <cfRule type="beginsWith" dxfId="3502" priority="1291" stopIfTrue="1" operator="beginsWith" text="N">
      <formula>LEFT(G26,LEN("N"))="N"</formula>
    </cfRule>
  </conditionalFormatting>
  <conditionalFormatting sqref="G26">
    <cfRule type="containsText" dxfId="3501" priority="1289" operator="containsText" text="e">
      <formula>NOT(ISERROR(SEARCH("e",G26)))</formula>
    </cfRule>
    <cfRule type="cellIs" dxfId="3500" priority="1292" operator="greaterThan">
      <formula>0</formula>
    </cfRule>
  </conditionalFormatting>
  <conditionalFormatting sqref="G26">
    <cfRule type="beginsWith" dxfId="3499" priority="1288" operator="beginsWith" text="S">
      <formula>LEFT(G26,LEN("S"))="S"</formula>
    </cfRule>
  </conditionalFormatting>
  <conditionalFormatting sqref="G26">
    <cfRule type="beginsWith" dxfId="3498" priority="1286" stopIfTrue="1" operator="beginsWith" text="N">
      <formula>LEFT(G26,LEN("N"))="N"</formula>
    </cfRule>
  </conditionalFormatting>
  <conditionalFormatting sqref="G26">
    <cfRule type="containsText" dxfId="3497" priority="1284" operator="containsText" text="e">
      <formula>NOT(ISERROR(SEARCH("e",G26)))</formula>
    </cfRule>
    <cfRule type="cellIs" dxfId="3496" priority="1287" operator="greaterThan">
      <formula>0</formula>
    </cfRule>
  </conditionalFormatting>
  <conditionalFormatting sqref="G26">
    <cfRule type="beginsWith" dxfId="3495" priority="1283" operator="beginsWith" text="S">
      <formula>LEFT(G26,LEN("S"))="S"</formula>
    </cfRule>
  </conditionalFormatting>
  <conditionalFormatting sqref="G26">
    <cfRule type="beginsWith" dxfId="3494" priority="1281" stopIfTrue="1" operator="beginsWith" text="N">
      <formula>LEFT(G26,LEN("N"))="N"</formula>
    </cfRule>
  </conditionalFormatting>
  <conditionalFormatting sqref="G26">
    <cfRule type="containsText" dxfId="3493" priority="1279" operator="containsText" text="e">
      <formula>NOT(ISERROR(SEARCH("e",G26)))</formula>
    </cfRule>
    <cfRule type="cellIs" dxfId="3492" priority="1282" operator="greaterThan">
      <formula>0</formula>
    </cfRule>
  </conditionalFormatting>
  <conditionalFormatting sqref="G26">
    <cfRule type="beginsWith" dxfId="3491" priority="1278" operator="beginsWith" text="S">
      <formula>LEFT(G26,LEN("S"))="S"</formula>
    </cfRule>
  </conditionalFormatting>
  <conditionalFormatting sqref="G26">
    <cfRule type="beginsWith" dxfId="3490" priority="1276" stopIfTrue="1" operator="beginsWith" text="N">
      <formula>LEFT(G26,LEN("N"))="N"</formula>
    </cfRule>
  </conditionalFormatting>
  <conditionalFormatting sqref="G26">
    <cfRule type="containsText" dxfId="3489" priority="1274" operator="containsText" text="e">
      <formula>NOT(ISERROR(SEARCH("e",G26)))</formula>
    </cfRule>
    <cfRule type="cellIs" dxfId="3488" priority="1277" operator="greaterThan">
      <formula>0</formula>
    </cfRule>
  </conditionalFormatting>
  <conditionalFormatting sqref="G26">
    <cfRule type="beginsWith" dxfId="3487" priority="1273" operator="beginsWith" text="S">
      <formula>LEFT(G26,LEN("S"))="S"</formula>
    </cfRule>
  </conditionalFormatting>
  <conditionalFormatting sqref="G26">
    <cfRule type="beginsWith" dxfId="3486" priority="1271" stopIfTrue="1" operator="beginsWith" text="N">
      <formula>LEFT(G26,LEN("N"))="N"</formula>
    </cfRule>
  </conditionalFormatting>
  <conditionalFormatting sqref="G26">
    <cfRule type="containsText" dxfId="3485" priority="1269" operator="containsText" text="e">
      <formula>NOT(ISERROR(SEARCH("e",G26)))</formula>
    </cfRule>
    <cfRule type="cellIs" dxfId="3484" priority="1272" operator="greaterThan">
      <formula>0</formula>
    </cfRule>
  </conditionalFormatting>
  <conditionalFormatting sqref="G26">
    <cfRule type="beginsWith" dxfId="3483" priority="1268" operator="beginsWith" text="S">
      <formula>LEFT(G26,LEN("S"))="S"</formula>
    </cfRule>
  </conditionalFormatting>
  <conditionalFormatting sqref="G26">
    <cfRule type="beginsWith" dxfId="3482" priority="1266" stopIfTrue="1" operator="beginsWith" text="N">
      <formula>LEFT(G26,LEN("N"))="N"</formula>
    </cfRule>
  </conditionalFormatting>
  <conditionalFormatting sqref="G26">
    <cfRule type="containsText" dxfId="3481" priority="1264" operator="containsText" text="e">
      <formula>NOT(ISERROR(SEARCH("e",G26)))</formula>
    </cfRule>
    <cfRule type="cellIs" dxfId="3480" priority="1267" operator="greaterThan">
      <formula>0</formula>
    </cfRule>
  </conditionalFormatting>
  <conditionalFormatting sqref="G26">
    <cfRule type="beginsWith" dxfId="3479" priority="1263" operator="beginsWith" text="S">
      <formula>LEFT(G26,LEN("S"))="S"</formula>
    </cfRule>
  </conditionalFormatting>
  <conditionalFormatting sqref="G26">
    <cfRule type="beginsWith" dxfId="3478" priority="1261" stopIfTrue="1" operator="beginsWith" text="N">
      <formula>LEFT(G26,LEN("N"))="N"</formula>
    </cfRule>
  </conditionalFormatting>
  <conditionalFormatting sqref="G26">
    <cfRule type="containsText" dxfId="3477" priority="1259" operator="containsText" text="e">
      <formula>NOT(ISERROR(SEARCH("e",G26)))</formula>
    </cfRule>
    <cfRule type="cellIs" dxfId="3476" priority="1262" operator="greaterThan">
      <formula>0</formula>
    </cfRule>
  </conditionalFormatting>
  <conditionalFormatting sqref="G26">
    <cfRule type="beginsWith" dxfId="3475" priority="1258" operator="beginsWith" text="S">
      <formula>LEFT(G26,LEN("S"))="S"</formula>
    </cfRule>
  </conditionalFormatting>
  <conditionalFormatting sqref="G26">
    <cfRule type="beginsWith" dxfId="3474" priority="1256" stopIfTrue="1" operator="beginsWith" text="N">
      <formula>LEFT(G26,LEN("N"))="N"</formula>
    </cfRule>
  </conditionalFormatting>
  <conditionalFormatting sqref="G26">
    <cfRule type="containsText" dxfId="3473" priority="1254" operator="containsText" text="e">
      <formula>NOT(ISERROR(SEARCH("e",G26)))</formula>
    </cfRule>
    <cfRule type="cellIs" dxfId="3472" priority="1257" operator="greaterThan">
      <formula>0</formula>
    </cfRule>
  </conditionalFormatting>
  <conditionalFormatting sqref="G26">
    <cfRule type="beginsWith" dxfId="3471" priority="1253" operator="beginsWith" text="S">
      <formula>LEFT(G26,LEN("S"))="S"</formula>
    </cfRule>
  </conditionalFormatting>
  <conditionalFormatting sqref="G26">
    <cfRule type="beginsWith" dxfId="3470" priority="1251" stopIfTrue="1" operator="beginsWith" text="N">
      <formula>LEFT(G26,LEN("N"))="N"</formula>
    </cfRule>
  </conditionalFormatting>
  <conditionalFormatting sqref="G26">
    <cfRule type="containsText" dxfId="3469" priority="1249" operator="containsText" text="e">
      <formula>NOT(ISERROR(SEARCH("e",G26)))</formula>
    </cfRule>
    <cfRule type="cellIs" dxfId="3468" priority="1252" operator="greaterThan">
      <formula>0</formula>
    </cfRule>
  </conditionalFormatting>
  <conditionalFormatting sqref="G26">
    <cfRule type="beginsWith" dxfId="3467" priority="1248" operator="beginsWith" text="S">
      <formula>LEFT(G26,LEN("S"))="S"</formula>
    </cfRule>
  </conditionalFormatting>
  <conditionalFormatting sqref="G26">
    <cfRule type="beginsWith" dxfId="3466" priority="1246" stopIfTrue="1" operator="beginsWith" text="N">
      <formula>LEFT(G26,LEN("N"))="N"</formula>
    </cfRule>
  </conditionalFormatting>
  <conditionalFormatting sqref="G26">
    <cfRule type="containsText" dxfId="3465" priority="1244" operator="containsText" text="e">
      <formula>NOT(ISERROR(SEARCH("e",G26)))</formula>
    </cfRule>
    <cfRule type="cellIs" dxfId="3464" priority="1247" operator="greaterThan">
      <formula>0</formula>
    </cfRule>
  </conditionalFormatting>
  <conditionalFormatting sqref="G26">
    <cfRule type="beginsWith" dxfId="3463" priority="1243" operator="beginsWith" text="S">
      <formula>LEFT(G26,LEN("S"))="S"</formula>
    </cfRule>
  </conditionalFormatting>
  <conditionalFormatting sqref="G26">
    <cfRule type="beginsWith" dxfId="3462" priority="1241" stopIfTrue="1" operator="beginsWith" text="N">
      <formula>LEFT(G26,LEN("N"))="N"</formula>
    </cfRule>
  </conditionalFormatting>
  <conditionalFormatting sqref="G26">
    <cfRule type="containsText" dxfId="3461" priority="1239" operator="containsText" text="e">
      <formula>NOT(ISERROR(SEARCH("e",G26)))</formula>
    </cfRule>
    <cfRule type="cellIs" dxfId="3460" priority="1242" operator="greaterThan">
      <formula>0</formula>
    </cfRule>
  </conditionalFormatting>
  <conditionalFormatting sqref="G26">
    <cfRule type="beginsWith" dxfId="3459" priority="1238" operator="beginsWith" text="S">
      <formula>LEFT(G26,LEN("S"))="S"</formula>
    </cfRule>
  </conditionalFormatting>
  <conditionalFormatting sqref="G26">
    <cfRule type="beginsWith" dxfId="3458" priority="1236" stopIfTrue="1" operator="beginsWith" text="N">
      <formula>LEFT(G26,LEN("N"))="N"</formula>
    </cfRule>
  </conditionalFormatting>
  <conditionalFormatting sqref="G26">
    <cfRule type="containsText" dxfId="3457" priority="1234" operator="containsText" text="e">
      <formula>NOT(ISERROR(SEARCH("e",G26)))</formula>
    </cfRule>
    <cfRule type="cellIs" dxfId="3456" priority="1237" operator="greaterThan">
      <formula>0</formula>
    </cfRule>
  </conditionalFormatting>
  <conditionalFormatting sqref="G26">
    <cfRule type="beginsWith" dxfId="3455" priority="1233" operator="beginsWith" text="S">
      <formula>LEFT(G26,LEN("S"))="S"</formula>
    </cfRule>
  </conditionalFormatting>
  <conditionalFormatting sqref="G26">
    <cfRule type="beginsWith" dxfId="3454" priority="1231" stopIfTrue="1" operator="beginsWith" text="N">
      <formula>LEFT(G26,LEN("N"))="N"</formula>
    </cfRule>
  </conditionalFormatting>
  <conditionalFormatting sqref="G26">
    <cfRule type="containsText" dxfId="3453" priority="1229" operator="containsText" text="e">
      <formula>NOT(ISERROR(SEARCH("e",G26)))</formula>
    </cfRule>
    <cfRule type="cellIs" dxfId="3452" priority="1232" operator="greaterThan">
      <formula>0</formula>
    </cfRule>
  </conditionalFormatting>
  <conditionalFormatting sqref="G26">
    <cfRule type="beginsWith" dxfId="3451" priority="1228" operator="beginsWith" text="S">
      <formula>LEFT(G26,LEN("S"))="S"</formula>
    </cfRule>
  </conditionalFormatting>
  <conditionalFormatting sqref="G26">
    <cfRule type="beginsWith" dxfId="3450" priority="1226" stopIfTrue="1" operator="beginsWith" text="N">
      <formula>LEFT(G26,LEN("N"))="N"</formula>
    </cfRule>
  </conditionalFormatting>
  <conditionalFormatting sqref="G26">
    <cfRule type="containsText" dxfId="3449" priority="1224" operator="containsText" text="e">
      <formula>NOT(ISERROR(SEARCH("e",G26)))</formula>
    </cfRule>
    <cfRule type="cellIs" dxfId="3448" priority="1227" operator="greaterThan">
      <formula>0</formula>
    </cfRule>
  </conditionalFormatting>
  <conditionalFormatting sqref="G26">
    <cfRule type="beginsWith" dxfId="3447" priority="1223" operator="beginsWith" text="S">
      <formula>LEFT(G26,LEN("S"))="S"</formula>
    </cfRule>
  </conditionalFormatting>
  <conditionalFormatting sqref="G26">
    <cfRule type="beginsWith" dxfId="3446" priority="1221" stopIfTrue="1" operator="beginsWith" text="N">
      <formula>LEFT(G26,LEN("N"))="N"</formula>
    </cfRule>
  </conditionalFormatting>
  <conditionalFormatting sqref="G26">
    <cfRule type="containsText" dxfId="3445" priority="1219" operator="containsText" text="e">
      <formula>NOT(ISERROR(SEARCH("e",G26)))</formula>
    </cfRule>
    <cfRule type="cellIs" dxfId="3444" priority="1222" operator="greaterThan">
      <formula>0</formula>
    </cfRule>
  </conditionalFormatting>
  <conditionalFormatting sqref="G26">
    <cfRule type="beginsWith" dxfId="3443" priority="1218" operator="beginsWith" text="S">
      <formula>LEFT(G26,LEN("S"))="S"</formula>
    </cfRule>
  </conditionalFormatting>
  <conditionalFormatting sqref="G26">
    <cfRule type="beginsWith" dxfId="3442" priority="1216" stopIfTrue="1" operator="beginsWith" text="N">
      <formula>LEFT(G26,LEN("N"))="N"</formula>
    </cfRule>
  </conditionalFormatting>
  <conditionalFormatting sqref="G26">
    <cfRule type="containsText" dxfId="3441" priority="1214" operator="containsText" text="e">
      <formula>NOT(ISERROR(SEARCH("e",G26)))</formula>
    </cfRule>
    <cfRule type="cellIs" dxfId="3440" priority="1217" operator="greaterThan">
      <formula>0</formula>
    </cfRule>
  </conditionalFormatting>
  <conditionalFormatting sqref="G26">
    <cfRule type="beginsWith" dxfId="3439" priority="1213" operator="beginsWith" text="S">
      <formula>LEFT(G26,LEN("S"))="S"</formula>
    </cfRule>
  </conditionalFormatting>
  <conditionalFormatting sqref="G26">
    <cfRule type="beginsWith" dxfId="3438" priority="1211" stopIfTrue="1" operator="beginsWith" text="N">
      <formula>LEFT(G26,LEN("N"))="N"</formula>
    </cfRule>
  </conditionalFormatting>
  <conditionalFormatting sqref="G26">
    <cfRule type="containsText" dxfId="3437" priority="1209" operator="containsText" text="e">
      <formula>NOT(ISERROR(SEARCH("e",G26)))</formula>
    </cfRule>
    <cfRule type="cellIs" dxfId="3436" priority="1212" operator="greaterThan">
      <formula>0</formula>
    </cfRule>
  </conditionalFormatting>
  <conditionalFormatting sqref="G26">
    <cfRule type="beginsWith" dxfId="3435" priority="1208" operator="beginsWith" text="S">
      <formula>LEFT(G26,LEN("S"))="S"</formula>
    </cfRule>
  </conditionalFormatting>
  <conditionalFormatting sqref="G26">
    <cfRule type="beginsWith" dxfId="3434" priority="1206" stopIfTrue="1" operator="beginsWith" text="N">
      <formula>LEFT(G26,LEN("N"))="N"</formula>
    </cfRule>
  </conditionalFormatting>
  <conditionalFormatting sqref="G26">
    <cfRule type="containsText" dxfId="3433" priority="1204" operator="containsText" text="e">
      <formula>NOT(ISERROR(SEARCH("e",G26)))</formula>
    </cfRule>
    <cfRule type="cellIs" dxfId="3432" priority="1207" operator="greaterThan">
      <formula>0</formula>
    </cfRule>
  </conditionalFormatting>
  <conditionalFormatting sqref="G26">
    <cfRule type="beginsWith" dxfId="3431" priority="1203" operator="beginsWith" text="S">
      <formula>LEFT(G26,LEN("S"))="S"</formula>
    </cfRule>
  </conditionalFormatting>
  <conditionalFormatting sqref="G26">
    <cfRule type="beginsWith" dxfId="3430" priority="1201" stopIfTrue="1" operator="beginsWith" text="N">
      <formula>LEFT(G26,LEN("N"))="N"</formula>
    </cfRule>
  </conditionalFormatting>
  <conditionalFormatting sqref="G26">
    <cfRule type="containsText" dxfId="3429" priority="1199" operator="containsText" text="e">
      <formula>NOT(ISERROR(SEARCH("e",G26)))</formula>
    </cfRule>
    <cfRule type="cellIs" dxfId="3428" priority="1202" operator="greaterThan">
      <formula>0</formula>
    </cfRule>
  </conditionalFormatting>
  <conditionalFormatting sqref="G26">
    <cfRule type="beginsWith" dxfId="3427" priority="1198" operator="beginsWith" text="S">
      <formula>LEFT(G26,LEN("S"))="S"</formula>
    </cfRule>
  </conditionalFormatting>
  <conditionalFormatting sqref="G26">
    <cfRule type="beginsWith" dxfId="3426" priority="1196" stopIfTrue="1" operator="beginsWith" text="N">
      <formula>LEFT(G26,LEN("N"))="N"</formula>
    </cfRule>
  </conditionalFormatting>
  <conditionalFormatting sqref="G26">
    <cfRule type="containsText" dxfId="3425" priority="1194" operator="containsText" text="e">
      <formula>NOT(ISERROR(SEARCH("e",G26)))</formula>
    </cfRule>
    <cfRule type="cellIs" dxfId="3424" priority="1197" operator="greaterThan">
      <formula>0</formula>
    </cfRule>
  </conditionalFormatting>
  <conditionalFormatting sqref="G26">
    <cfRule type="beginsWith" dxfId="3423" priority="1193" operator="beginsWith" text="S">
      <formula>LEFT(G26,LEN("S"))="S"</formula>
    </cfRule>
  </conditionalFormatting>
  <conditionalFormatting sqref="G26">
    <cfRule type="beginsWith" dxfId="3422" priority="1191" stopIfTrue="1" operator="beginsWith" text="N">
      <formula>LEFT(G26,LEN("N"))="N"</formula>
    </cfRule>
  </conditionalFormatting>
  <conditionalFormatting sqref="G26">
    <cfRule type="containsText" dxfId="3421" priority="1189" operator="containsText" text="e">
      <formula>NOT(ISERROR(SEARCH("e",G26)))</formula>
    </cfRule>
    <cfRule type="cellIs" dxfId="3420" priority="1192" operator="greaterThan">
      <formula>0</formula>
    </cfRule>
  </conditionalFormatting>
  <conditionalFormatting sqref="G26">
    <cfRule type="beginsWith" dxfId="3419" priority="1188" operator="beginsWith" text="S">
      <formula>LEFT(G26,LEN("S"))="S"</formula>
    </cfRule>
  </conditionalFormatting>
  <conditionalFormatting sqref="G26">
    <cfRule type="beginsWith" dxfId="3418" priority="1186" stopIfTrue="1" operator="beginsWith" text="N">
      <formula>LEFT(G26,LEN("N"))="N"</formula>
    </cfRule>
  </conditionalFormatting>
  <conditionalFormatting sqref="G26">
    <cfRule type="containsText" dxfId="3417" priority="1184" operator="containsText" text="e">
      <formula>NOT(ISERROR(SEARCH("e",G26)))</formula>
    </cfRule>
    <cfRule type="cellIs" dxfId="3416" priority="1187" operator="greaterThan">
      <formula>0</formula>
    </cfRule>
  </conditionalFormatting>
  <conditionalFormatting sqref="G26">
    <cfRule type="beginsWith" dxfId="3415" priority="1183" operator="beginsWith" text="S">
      <formula>LEFT(G26,LEN("S"))="S"</formula>
    </cfRule>
  </conditionalFormatting>
  <conditionalFormatting sqref="G26">
    <cfRule type="beginsWith" dxfId="3414" priority="1181" stopIfTrue="1" operator="beginsWith" text="N">
      <formula>LEFT(G26,LEN("N"))="N"</formula>
    </cfRule>
  </conditionalFormatting>
  <conditionalFormatting sqref="G26">
    <cfRule type="containsText" dxfId="3413" priority="1179" operator="containsText" text="e">
      <formula>NOT(ISERROR(SEARCH("e",G26)))</formula>
    </cfRule>
    <cfRule type="cellIs" dxfId="3412" priority="1182" operator="greaterThan">
      <formula>0</formula>
    </cfRule>
  </conditionalFormatting>
  <conditionalFormatting sqref="G26">
    <cfRule type="beginsWith" dxfId="3411" priority="1178" operator="beginsWith" text="S">
      <formula>LEFT(G26,LEN("S"))="S"</formula>
    </cfRule>
  </conditionalFormatting>
  <conditionalFormatting sqref="G26">
    <cfRule type="beginsWith" dxfId="3410" priority="1176" stopIfTrue="1" operator="beginsWith" text="N">
      <formula>LEFT(G26,LEN("N"))="N"</formula>
    </cfRule>
  </conditionalFormatting>
  <conditionalFormatting sqref="G26">
    <cfRule type="containsText" dxfId="3409" priority="1174" operator="containsText" text="e">
      <formula>NOT(ISERROR(SEARCH("e",G26)))</formula>
    </cfRule>
    <cfRule type="cellIs" dxfId="3408" priority="1177" operator="greaterThan">
      <formula>0</formula>
    </cfRule>
  </conditionalFormatting>
  <conditionalFormatting sqref="G26">
    <cfRule type="beginsWith" dxfId="3407" priority="1173" operator="beginsWith" text="S">
      <formula>LEFT(G26,LEN("S"))="S"</formula>
    </cfRule>
  </conditionalFormatting>
  <conditionalFormatting sqref="G26">
    <cfRule type="beginsWith" dxfId="3406" priority="1171" stopIfTrue="1" operator="beginsWith" text="N">
      <formula>LEFT(G26,LEN("N"))="N"</formula>
    </cfRule>
  </conditionalFormatting>
  <conditionalFormatting sqref="G26">
    <cfRule type="containsText" dxfId="3405" priority="1169" operator="containsText" text="e">
      <formula>NOT(ISERROR(SEARCH("e",G26)))</formula>
    </cfRule>
    <cfRule type="cellIs" dxfId="3404" priority="1172" operator="greaterThan">
      <formula>0</formula>
    </cfRule>
  </conditionalFormatting>
  <conditionalFormatting sqref="G26">
    <cfRule type="beginsWith" dxfId="3403" priority="1168" operator="beginsWith" text="S">
      <formula>LEFT(G26,LEN("S"))="S"</formula>
    </cfRule>
  </conditionalFormatting>
  <conditionalFormatting sqref="E26">
    <cfRule type="beginsWith" dxfId="3402" priority="1166" stopIfTrue="1" operator="beginsWith" text="N">
      <formula>LEFT(E26,LEN("N"))="N"</formula>
    </cfRule>
  </conditionalFormatting>
  <conditionalFormatting sqref="E26">
    <cfRule type="containsText" dxfId="3401" priority="1164" operator="containsText" text="e">
      <formula>NOT(ISERROR(SEARCH("e",E26)))</formula>
    </cfRule>
    <cfRule type="cellIs" dxfId="3400" priority="1167" operator="greaterThan">
      <formula>0</formula>
    </cfRule>
  </conditionalFormatting>
  <conditionalFormatting sqref="E26">
    <cfRule type="beginsWith" dxfId="3399" priority="1162" stopIfTrue="1" operator="beginsWith" text="N">
      <formula>LEFT(E26,LEN("N"))="N"</formula>
    </cfRule>
  </conditionalFormatting>
  <conditionalFormatting sqref="E26">
    <cfRule type="containsText" dxfId="3398" priority="1160" operator="containsText" text="e">
      <formula>NOT(ISERROR(SEARCH("e",E26)))</formula>
    </cfRule>
    <cfRule type="cellIs" dxfId="3397" priority="1163" operator="greaterThan">
      <formula>0</formula>
    </cfRule>
  </conditionalFormatting>
  <conditionalFormatting sqref="E26">
    <cfRule type="beginsWith" dxfId="3396" priority="1158" stopIfTrue="1" operator="beginsWith" text="N">
      <formula>LEFT(E26,LEN("N"))="N"</formula>
    </cfRule>
  </conditionalFormatting>
  <conditionalFormatting sqref="E26">
    <cfRule type="containsText" dxfId="3395" priority="1156" operator="containsText" text="e">
      <formula>NOT(ISERROR(SEARCH("e",E26)))</formula>
    </cfRule>
    <cfRule type="cellIs" dxfId="3394" priority="1159" operator="greaterThan">
      <formula>0</formula>
    </cfRule>
  </conditionalFormatting>
  <conditionalFormatting sqref="E26">
    <cfRule type="beginsWith" dxfId="3393" priority="1154" stopIfTrue="1" operator="beginsWith" text="N">
      <formula>LEFT(E26,LEN("N"))="N"</formula>
    </cfRule>
  </conditionalFormatting>
  <conditionalFormatting sqref="E26">
    <cfRule type="containsText" dxfId="3392" priority="1152" operator="containsText" text="e">
      <formula>NOT(ISERROR(SEARCH("e",E26)))</formula>
    </cfRule>
    <cfRule type="cellIs" dxfId="3391" priority="1155" operator="greaterThan">
      <formula>0</formula>
    </cfRule>
  </conditionalFormatting>
  <conditionalFormatting sqref="E26">
    <cfRule type="beginsWith" dxfId="3390" priority="1150" stopIfTrue="1" operator="beginsWith" text="N">
      <formula>LEFT(E26,LEN("N"))="N"</formula>
    </cfRule>
  </conditionalFormatting>
  <conditionalFormatting sqref="E26">
    <cfRule type="containsText" dxfId="3389" priority="1148" operator="containsText" text="e">
      <formula>NOT(ISERROR(SEARCH("e",E26)))</formula>
    </cfRule>
    <cfRule type="cellIs" dxfId="3388" priority="1151" operator="greaterThan">
      <formula>0</formula>
    </cfRule>
  </conditionalFormatting>
  <conditionalFormatting sqref="E26">
    <cfRule type="beginsWith" dxfId="3387" priority="1146" stopIfTrue="1" operator="beginsWith" text="N">
      <formula>LEFT(E26,LEN("N"))="N"</formula>
    </cfRule>
  </conditionalFormatting>
  <conditionalFormatting sqref="E26">
    <cfRule type="containsText" dxfId="3386" priority="1144" operator="containsText" text="e">
      <formula>NOT(ISERROR(SEARCH("e",E26)))</formula>
    </cfRule>
    <cfRule type="cellIs" dxfId="3385" priority="1147" operator="greaterThan">
      <formula>0</formula>
    </cfRule>
  </conditionalFormatting>
  <conditionalFormatting sqref="E26">
    <cfRule type="beginsWith" dxfId="3384" priority="1134" stopIfTrue="1" operator="beginsWith" text="N">
      <formula>LEFT(E26,LEN("N"))="N"</formula>
    </cfRule>
  </conditionalFormatting>
  <conditionalFormatting sqref="E26">
    <cfRule type="containsText" dxfId="3383" priority="1132" operator="containsText" text="e">
      <formula>NOT(ISERROR(SEARCH("e",E26)))</formula>
    </cfRule>
    <cfRule type="cellIs" dxfId="3382" priority="1135" operator="greaterThan">
      <formula>0</formula>
    </cfRule>
  </conditionalFormatting>
  <conditionalFormatting sqref="E26">
    <cfRule type="beginsWith" dxfId="3381" priority="1142" stopIfTrue="1" operator="beginsWith" text="N">
      <formula>LEFT(E26,LEN("N"))="N"</formula>
    </cfRule>
  </conditionalFormatting>
  <conditionalFormatting sqref="E26">
    <cfRule type="containsText" dxfId="3380" priority="1140" operator="containsText" text="e">
      <formula>NOT(ISERROR(SEARCH("e",E26)))</formula>
    </cfRule>
    <cfRule type="cellIs" dxfId="3379" priority="1143" operator="greaterThan">
      <formula>0</formula>
    </cfRule>
  </conditionalFormatting>
  <conditionalFormatting sqref="E26">
    <cfRule type="beginsWith" dxfId="3378" priority="1138" stopIfTrue="1" operator="beginsWith" text="N">
      <formula>LEFT(E26,LEN("N"))="N"</formula>
    </cfRule>
  </conditionalFormatting>
  <conditionalFormatting sqref="E26">
    <cfRule type="containsText" dxfId="3377" priority="1136" operator="containsText" text="e">
      <formula>NOT(ISERROR(SEARCH("e",E26)))</formula>
    </cfRule>
    <cfRule type="cellIs" dxfId="3376" priority="1139" operator="greaterThan">
      <formula>0</formula>
    </cfRule>
  </conditionalFormatting>
  <conditionalFormatting sqref="E26">
    <cfRule type="beginsWith" dxfId="3375" priority="1130" stopIfTrue="1" operator="beginsWith" text="N">
      <formula>LEFT(E26,LEN("N"))="N"</formula>
    </cfRule>
  </conditionalFormatting>
  <conditionalFormatting sqref="E26">
    <cfRule type="containsText" dxfId="3374" priority="1128" operator="containsText" text="e">
      <formula>NOT(ISERROR(SEARCH("e",E26)))</formula>
    </cfRule>
    <cfRule type="cellIs" dxfId="3373" priority="1131" operator="greaterThan">
      <formula>0</formula>
    </cfRule>
  </conditionalFormatting>
  <conditionalFormatting sqref="E26">
    <cfRule type="beginsWith" dxfId="3372" priority="1126" stopIfTrue="1" operator="beginsWith" text="N">
      <formula>LEFT(E26,LEN("N"))="N"</formula>
    </cfRule>
  </conditionalFormatting>
  <conditionalFormatting sqref="E26">
    <cfRule type="containsText" dxfId="3371" priority="1124" operator="containsText" text="e">
      <formula>NOT(ISERROR(SEARCH("e",E26)))</formula>
    </cfRule>
    <cfRule type="cellIs" dxfId="3370" priority="1127" operator="greaterThan">
      <formula>0</formula>
    </cfRule>
  </conditionalFormatting>
  <conditionalFormatting sqref="E26">
    <cfRule type="beginsWith" dxfId="3369" priority="1122" stopIfTrue="1" operator="beginsWith" text="N">
      <formula>LEFT(E26,LEN("N"))="N"</formula>
    </cfRule>
  </conditionalFormatting>
  <conditionalFormatting sqref="E26">
    <cfRule type="containsText" dxfId="3368" priority="1120" operator="containsText" text="e">
      <formula>NOT(ISERROR(SEARCH("e",E26)))</formula>
    </cfRule>
    <cfRule type="cellIs" dxfId="3367" priority="1123" operator="greaterThan">
      <formula>0</formula>
    </cfRule>
  </conditionalFormatting>
  <conditionalFormatting sqref="E26">
    <cfRule type="beginsWith" dxfId="3366" priority="1118" stopIfTrue="1" operator="beginsWith" text="N">
      <formula>LEFT(E26,LEN("N"))="N"</formula>
    </cfRule>
  </conditionalFormatting>
  <conditionalFormatting sqref="E26">
    <cfRule type="containsText" dxfId="3365" priority="1116" operator="containsText" text="e">
      <formula>NOT(ISERROR(SEARCH("e",E26)))</formula>
    </cfRule>
    <cfRule type="cellIs" dxfId="3364" priority="1119" operator="greaterThan">
      <formula>0</formula>
    </cfRule>
  </conditionalFormatting>
  <conditionalFormatting sqref="E26">
    <cfRule type="beginsWith" dxfId="3363" priority="1114" stopIfTrue="1" operator="beginsWith" text="N">
      <formula>LEFT(E26,LEN("N"))="N"</formula>
    </cfRule>
  </conditionalFormatting>
  <conditionalFormatting sqref="E26">
    <cfRule type="containsText" dxfId="3362" priority="1112" operator="containsText" text="e">
      <formula>NOT(ISERROR(SEARCH("e",E26)))</formula>
    </cfRule>
    <cfRule type="cellIs" dxfId="3361" priority="1115" operator="greaterThan">
      <formula>0</formula>
    </cfRule>
  </conditionalFormatting>
  <conditionalFormatting sqref="E26">
    <cfRule type="beginsWith" dxfId="3360" priority="1110" stopIfTrue="1" operator="beginsWith" text="N">
      <formula>LEFT(E26,LEN("N"))="N"</formula>
    </cfRule>
  </conditionalFormatting>
  <conditionalFormatting sqref="E26">
    <cfRule type="containsText" dxfId="3359" priority="1108" operator="containsText" text="e">
      <formula>NOT(ISERROR(SEARCH("e",E26)))</formula>
    </cfRule>
    <cfRule type="cellIs" dxfId="3358" priority="1111" operator="greaterThan">
      <formula>0</formula>
    </cfRule>
  </conditionalFormatting>
  <conditionalFormatting sqref="E26">
    <cfRule type="beginsWith" dxfId="3357" priority="1106" stopIfTrue="1" operator="beginsWith" text="N">
      <formula>LEFT(E26,LEN("N"))="N"</formula>
    </cfRule>
  </conditionalFormatting>
  <conditionalFormatting sqref="E26">
    <cfRule type="containsText" dxfId="3356" priority="1104" operator="containsText" text="e">
      <formula>NOT(ISERROR(SEARCH("e",E26)))</formula>
    </cfRule>
    <cfRule type="cellIs" dxfId="3355" priority="1107" operator="greaterThan">
      <formula>0</formula>
    </cfRule>
  </conditionalFormatting>
  <conditionalFormatting sqref="G26">
    <cfRule type="beginsWith" dxfId="3354" priority="1102" stopIfTrue="1" operator="beginsWith" text="N">
      <formula>LEFT(G26,LEN("N"))="N"</formula>
    </cfRule>
  </conditionalFormatting>
  <conditionalFormatting sqref="G26">
    <cfRule type="containsText" dxfId="3353" priority="1100" operator="containsText" text="e">
      <formula>NOT(ISERROR(SEARCH("e",G26)))</formula>
    </cfRule>
    <cfRule type="cellIs" dxfId="3352" priority="1103" operator="greaterThan">
      <formula>0</formula>
    </cfRule>
  </conditionalFormatting>
  <conditionalFormatting sqref="G26">
    <cfRule type="beginsWith" dxfId="3351" priority="1099" operator="beginsWith" text="S">
      <formula>LEFT(G26,LEN("S"))="S"</formula>
    </cfRule>
  </conditionalFormatting>
  <conditionalFormatting sqref="G26">
    <cfRule type="beginsWith" dxfId="3350" priority="1097" stopIfTrue="1" operator="beginsWith" text="N">
      <formula>LEFT(G26,LEN("N"))="N"</formula>
    </cfRule>
  </conditionalFormatting>
  <conditionalFormatting sqref="G26">
    <cfRule type="containsText" dxfId="3349" priority="1095" operator="containsText" text="e">
      <formula>NOT(ISERROR(SEARCH("e",G26)))</formula>
    </cfRule>
    <cfRule type="cellIs" dxfId="3348" priority="1098" operator="greaterThan">
      <formula>0</formula>
    </cfRule>
  </conditionalFormatting>
  <conditionalFormatting sqref="G26">
    <cfRule type="beginsWith" dxfId="3347" priority="1094" operator="beginsWith" text="S">
      <formula>LEFT(G26,LEN("S"))="S"</formula>
    </cfRule>
  </conditionalFormatting>
  <conditionalFormatting sqref="G26">
    <cfRule type="beginsWith" dxfId="3346" priority="1092" stopIfTrue="1" operator="beginsWith" text="N">
      <formula>LEFT(G26,LEN("N"))="N"</formula>
    </cfRule>
  </conditionalFormatting>
  <conditionalFormatting sqref="G26">
    <cfRule type="containsText" dxfId="3345" priority="1090" operator="containsText" text="e">
      <formula>NOT(ISERROR(SEARCH("e",G26)))</formula>
    </cfRule>
    <cfRule type="cellIs" dxfId="3344" priority="1093" operator="greaterThan">
      <formula>0</formula>
    </cfRule>
  </conditionalFormatting>
  <conditionalFormatting sqref="G26">
    <cfRule type="beginsWith" dxfId="3343" priority="1089" operator="beginsWith" text="S">
      <formula>LEFT(G26,LEN("S"))="S"</formula>
    </cfRule>
  </conditionalFormatting>
  <conditionalFormatting sqref="G26">
    <cfRule type="beginsWith" dxfId="3342" priority="1087" stopIfTrue="1" operator="beginsWith" text="N">
      <formula>LEFT(G26,LEN("N"))="N"</formula>
    </cfRule>
  </conditionalFormatting>
  <conditionalFormatting sqref="G26">
    <cfRule type="containsText" dxfId="3341" priority="1085" operator="containsText" text="e">
      <formula>NOT(ISERROR(SEARCH("e",G26)))</formula>
    </cfRule>
    <cfRule type="cellIs" dxfId="3340" priority="1088" operator="greaterThan">
      <formula>0</formula>
    </cfRule>
  </conditionalFormatting>
  <conditionalFormatting sqref="G26">
    <cfRule type="beginsWith" dxfId="3339" priority="1084" operator="beginsWith" text="S">
      <formula>LEFT(G26,LEN("S"))="S"</formula>
    </cfRule>
  </conditionalFormatting>
  <conditionalFormatting sqref="G26">
    <cfRule type="beginsWith" dxfId="3338" priority="1082" stopIfTrue="1" operator="beginsWith" text="N">
      <formula>LEFT(G26,LEN("N"))="N"</formula>
    </cfRule>
  </conditionalFormatting>
  <conditionalFormatting sqref="G26">
    <cfRule type="containsText" dxfId="3337" priority="1080" operator="containsText" text="e">
      <formula>NOT(ISERROR(SEARCH("e",G26)))</formula>
    </cfRule>
    <cfRule type="cellIs" dxfId="3336" priority="1083" operator="greaterThan">
      <formula>0</formula>
    </cfRule>
  </conditionalFormatting>
  <conditionalFormatting sqref="G26">
    <cfRule type="beginsWith" dxfId="3335" priority="1079" operator="beginsWith" text="S">
      <formula>LEFT(G26,LEN("S"))="S"</formula>
    </cfRule>
  </conditionalFormatting>
  <conditionalFormatting sqref="G26">
    <cfRule type="beginsWith" dxfId="3334" priority="1077" stopIfTrue="1" operator="beginsWith" text="N">
      <formula>LEFT(G26,LEN("N"))="N"</formula>
    </cfRule>
  </conditionalFormatting>
  <conditionalFormatting sqref="G26">
    <cfRule type="containsText" dxfId="3333" priority="1075" operator="containsText" text="e">
      <formula>NOT(ISERROR(SEARCH("e",G26)))</formula>
    </cfRule>
    <cfRule type="cellIs" dxfId="3332" priority="1078" operator="greaterThan">
      <formula>0</formula>
    </cfRule>
  </conditionalFormatting>
  <conditionalFormatting sqref="G26">
    <cfRule type="beginsWith" dxfId="3331" priority="1074" operator="beginsWith" text="S">
      <formula>LEFT(G26,LEN("S"))="S"</formula>
    </cfRule>
  </conditionalFormatting>
  <conditionalFormatting sqref="G26">
    <cfRule type="beginsWith" dxfId="3330" priority="1072" stopIfTrue="1" operator="beginsWith" text="N">
      <formula>LEFT(G26,LEN("N"))="N"</formula>
    </cfRule>
  </conditionalFormatting>
  <conditionalFormatting sqref="G26">
    <cfRule type="containsText" dxfId="3329" priority="1070" operator="containsText" text="e">
      <formula>NOT(ISERROR(SEARCH("e",G26)))</formula>
    </cfRule>
    <cfRule type="cellIs" dxfId="3328" priority="1073" operator="greaterThan">
      <formula>0</formula>
    </cfRule>
  </conditionalFormatting>
  <conditionalFormatting sqref="G26">
    <cfRule type="beginsWith" dxfId="3327" priority="1069" operator="beginsWith" text="S">
      <formula>LEFT(G26,LEN("S"))="S"</formula>
    </cfRule>
  </conditionalFormatting>
  <conditionalFormatting sqref="G26">
    <cfRule type="beginsWith" dxfId="3326" priority="1067" stopIfTrue="1" operator="beginsWith" text="N">
      <formula>LEFT(G26,LEN("N"))="N"</formula>
    </cfRule>
  </conditionalFormatting>
  <conditionalFormatting sqref="G26">
    <cfRule type="containsText" dxfId="3325" priority="1065" operator="containsText" text="e">
      <formula>NOT(ISERROR(SEARCH("e",G26)))</formula>
    </cfRule>
    <cfRule type="cellIs" dxfId="3324" priority="1068" operator="greaterThan">
      <formula>0</formula>
    </cfRule>
  </conditionalFormatting>
  <conditionalFormatting sqref="G26">
    <cfRule type="beginsWith" dxfId="3323" priority="1064" operator="beginsWith" text="S">
      <formula>LEFT(G26,LEN("S"))="S"</formula>
    </cfRule>
  </conditionalFormatting>
  <conditionalFormatting sqref="G26">
    <cfRule type="beginsWith" dxfId="3322" priority="1062" stopIfTrue="1" operator="beginsWith" text="N">
      <formula>LEFT(G26,LEN("N"))="N"</formula>
    </cfRule>
  </conditionalFormatting>
  <conditionalFormatting sqref="G26">
    <cfRule type="containsText" dxfId="3321" priority="1060" operator="containsText" text="e">
      <formula>NOT(ISERROR(SEARCH("e",G26)))</formula>
    </cfRule>
    <cfRule type="cellIs" dxfId="3320" priority="1063" operator="greaterThan">
      <formula>0</formula>
    </cfRule>
  </conditionalFormatting>
  <conditionalFormatting sqref="G26">
    <cfRule type="beginsWith" dxfId="3319" priority="1059" operator="beginsWith" text="S">
      <formula>LEFT(G26,LEN("S"))="S"</formula>
    </cfRule>
  </conditionalFormatting>
  <conditionalFormatting sqref="G26">
    <cfRule type="beginsWith" dxfId="3318" priority="1057" stopIfTrue="1" operator="beginsWith" text="N">
      <formula>LEFT(G26,LEN("N"))="N"</formula>
    </cfRule>
  </conditionalFormatting>
  <conditionalFormatting sqref="G26">
    <cfRule type="containsText" dxfId="3317" priority="1055" operator="containsText" text="e">
      <formula>NOT(ISERROR(SEARCH("e",G26)))</formula>
    </cfRule>
    <cfRule type="cellIs" dxfId="3316" priority="1058" operator="greaterThan">
      <formula>0</formula>
    </cfRule>
  </conditionalFormatting>
  <conditionalFormatting sqref="G26">
    <cfRule type="beginsWith" dxfId="3315" priority="1054" operator="beginsWith" text="S">
      <formula>LEFT(G26,LEN("S"))="S"</formula>
    </cfRule>
  </conditionalFormatting>
  <conditionalFormatting sqref="G26">
    <cfRule type="beginsWith" dxfId="3314" priority="1052" stopIfTrue="1" operator="beginsWith" text="N">
      <formula>LEFT(G26,LEN("N"))="N"</formula>
    </cfRule>
  </conditionalFormatting>
  <conditionalFormatting sqref="G26">
    <cfRule type="containsText" dxfId="3313" priority="1050" operator="containsText" text="e">
      <formula>NOT(ISERROR(SEARCH("e",G26)))</formula>
    </cfRule>
    <cfRule type="cellIs" dxfId="3312" priority="1053" operator="greaterThan">
      <formula>0</formula>
    </cfRule>
  </conditionalFormatting>
  <conditionalFormatting sqref="G26">
    <cfRule type="beginsWith" dxfId="3311" priority="1049" operator="beginsWith" text="S">
      <formula>LEFT(G26,LEN("S"))="S"</formula>
    </cfRule>
  </conditionalFormatting>
  <conditionalFormatting sqref="G26">
    <cfRule type="beginsWith" dxfId="3310" priority="1047" stopIfTrue="1" operator="beginsWith" text="N">
      <formula>LEFT(G26,LEN("N"))="N"</formula>
    </cfRule>
  </conditionalFormatting>
  <conditionalFormatting sqref="G26">
    <cfRule type="containsText" dxfId="3309" priority="1045" operator="containsText" text="e">
      <formula>NOT(ISERROR(SEARCH("e",G26)))</formula>
    </cfRule>
    <cfRule type="cellIs" dxfId="3308" priority="1048" operator="greaterThan">
      <formula>0</formula>
    </cfRule>
  </conditionalFormatting>
  <conditionalFormatting sqref="G26">
    <cfRule type="beginsWith" dxfId="3307" priority="1044" operator="beginsWith" text="S">
      <formula>LEFT(G26,LEN("S"))="S"</formula>
    </cfRule>
  </conditionalFormatting>
  <conditionalFormatting sqref="G26">
    <cfRule type="beginsWith" dxfId="3306" priority="1042" stopIfTrue="1" operator="beginsWith" text="N">
      <formula>LEFT(G26,LEN("N"))="N"</formula>
    </cfRule>
  </conditionalFormatting>
  <conditionalFormatting sqref="G26">
    <cfRule type="containsText" dxfId="3305" priority="1040" operator="containsText" text="e">
      <formula>NOT(ISERROR(SEARCH("e",G26)))</formula>
    </cfRule>
    <cfRule type="cellIs" dxfId="3304" priority="1043" operator="greaterThan">
      <formula>0</formula>
    </cfRule>
  </conditionalFormatting>
  <conditionalFormatting sqref="G26">
    <cfRule type="beginsWith" dxfId="3303" priority="1039" operator="beginsWith" text="S">
      <formula>LEFT(G26,LEN("S"))="S"</formula>
    </cfRule>
  </conditionalFormatting>
  <conditionalFormatting sqref="G26">
    <cfRule type="beginsWith" dxfId="3302" priority="1037" stopIfTrue="1" operator="beginsWith" text="N">
      <formula>LEFT(G26,LEN("N"))="N"</formula>
    </cfRule>
  </conditionalFormatting>
  <conditionalFormatting sqref="G26">
    <cfRule type="containsText" dxfId="3301" priority="1035" operator="containsText" text="e">
      <formula>NOT(ISERROR(SEARCH("e",G26)))</formula>
    </cfRule>
    <cfRule type="cellIs" dxfId="3300" priority="1038" operator="greaterThan">
      <formula>0</formula>
    </cfRule>
  </conditionalFormatting>
  <conditionalFormatting sqref="G26">
    <cfRule type="beginsWith" dxfId="3299" priority="1034" operator="beginsWith" text="S">
      <formula>LEFT(G26,LEN("S"))="S"</formula>
    </cfRule>
  </conditionalFormatting>
  <conditionalFormatting sqref="G26">
    <cfRule type="beginsWith" dxfId="3298" priority="1032" stopIfTrue="1" operator="beginsWith" text="N">
      <formula>LEFT(G26,LEN("N"))="N"</formula>
    </cfRule>
  </conditionalFormatting>
  <conditionalFormatting sqref="G26">
    <cfRule type="containsText" dxfId="3297" priority="1030" operator="containsText" text="e">
      <formula>NOT(ISERROR(SEARCH("e",G26)))</formula>
    </cfRule>
    <cfRule type="cellIs" dxfId="3296" priority="1033" operator="greaterThan">
      <formula>0</formula>
    </cfRule>
  </conditionalFormatting>
  <conditionalFormatting sqref="G26">
    <cfRule type="beginsWith" dxfId="3295" priority="1029" operator="beginsWith" text="S">
      <formula>LEFT(G26,LEN("S"))="S"</formula>
    </cfRule>
  </conditionalFormatting>
  <conditionalFormatting sqref="G26">
    <cfRule type="beginsWith" dxfId="3294" priority="1027" stopIfTrue="1" operator="beginsWith" text="N">
      <formula>LEFT(G26,LEN("N"))="N"</formula>
    </cfRule>
  </conditionalFormatting>
  <conditionalFormatting sqref="G26">
    <cfRule type="containsText" dxfId="3293" priority="1025" operator="containsText" text="e">
      <formula>NOT(ISERROR(SEARCH("e",G26)))</formula>
    </cfRule>
    <cfRule type="cellIs" dxfId="3292" priority="1028" operator="greaterThan">
      <formula>0</formula>
    </cfRule>
  </conditionalFormatting>
  <conditionalFormatting sqref="G26">
    <cfRule type="beginsWith" dxfId="3291" priority="1024" operator="beginsWith" text="S">
      <formula>LEFT(G26,LEN("S"))="S"</formula>
    </cfRule>
  </conditionalFormatting>
  <conditionalFormatting sqref="G26">
    <cfRule type="beginsWith" dxfId="3290" priority="1022" stopIfTrue="1" operator="beginsWith" text="N">
      <formula>LEFT(G26,LEN("N"))="N"</formula>
    </cfRule>
  </conditionalFormatting>
  <conditionalFormatting sqref="G26">
    <cfRule type="containsText" dxfId="3289" priority="1020" operator="containsText" text="e">
      <formula>NOT(ISERROR(SEARCH("e",G26)))</formula>
    </cfRule>
    <cfRule type="cellIs" dxfId="3288" priority="1023" operator="greaterThan">
      <formula>0</formula>
    </cfRule>
  </conditionalFormatting>
  <conditionalFormatting sqref="G26">
    <cfRule type="beginsWith" dxfId="3287" priority="1019" operator="beginsWith" text="S">
      <formula>LEFT(G26,LEN("S"))="S"</formula>
    </cfRule>
  </conditionalFormatting>
  <conditionalFormatting sqref="G26">
    <cfRule type="beginsWith" dxfId="3286" priority="1017" stopIfTrue="1" operator="beginsWith" text="N">
      <formula>LEFT(G26,LEN("N"))="N"</formula>
    </cfRule>
  </conditionalFormatting>
  <conditionalFormatting sqref="G26">
    <cfRule type="containsText" dxfId="3285" priority="1015" operator="containsText" text="e">
      <formula>NOT(ISERROR(SEARCH("e",G26)))</formula>
    </cfRule>
    <cfRule type="cellIs" dxfId="3284" priority="1018" operator="greaterThan">
      <formula>0</formula>
    </cfRule>
  </conditionalFormatting>
  <conditionalFormatting sqref="G26">
    <cfRule type="beginsWith" dxfId="3283" priority="1014" operator="beginsWith" text="S">
      <formula>LEFT(G26,LEN("S"))="S"</formula>
    </cfRule>
  </conditionalFormatting>
  <conditionalFormatting sqref="G26">
    <cfRule type="beginsWith" dxfId="3282" priority="1012" stopIfTrue="1" operator="beginsWith" text="N">
      <formula>LEFT(G26,LEN("N"))="N"</formula>
    </cfRule>
  </conditionalFormatting>
  <conditionalFormatting sqref="G26">
    <cfRule type="containsText" dxfId="3281" priority="1010" operator="containsText" text="e">
      <formula>NOT(ISERROR(SEARCH("e",G26)))</formula>
    </cfRule>
    <cfRule type="cellIs" dxfId="3280" priority="1013" operator="greaterThan">
      <formula>0</formula>
    </cfRule>
  </conditionalFormatting>
  <conditionalFormatting sqref="G26">
    <cfRule type="beginsWith" dxfId="3279" priority="1009" operator="beginsWith" text="S">
      <formula>LEFT(G26,LEN("S"))="S"</formula>
    </cfRule>
  </conditionalFormatting>
  <conditionalFormatting sqref="G26">
    <cfRule type="beginsWith" dxfId="3278" priority="1007" stopIfTrue="1" operator="beginsWith" text="N">
      <formula>LEFT(G26,LEN("N"))="N"</formula>
    </cfRule>
  </conditionalFormatting>
  <conditionalFormatting sqref="G26">
    <cfRule type="containsText" dxfId="3277" priority="1005" operator="containsText" text="e">
      <formula>NOT(ISERROR(SEARCH("e",G26)))</formula>
    </cfRule>
    <cfRule type="cellIs" dxfId="3276" priority="1008" operator="greaterThan">
      <formula>0</formula>
    </cfRule>
  </conditionalFormatting>
  <conditionalFormatting sqref="G26">
    <cfRule type="beginsWith" dxfId="3275" priority="1004" operator="beginsWith" text="S">
      <formula>LEFT(G26,LEN("S"))="S"</formula>
    </cfRule>
  </conditionalFormatting>
  <conditionalFormatting sqref="G26">
    <cfRule type="beginsWith" dxfId="3274" priority="1002" stopIfTrue="1" operator="beginsWith" text="N">
      <formula>LEFT(G26,LEN("N"))="N"</formula>
    </cfRule>
  </conditionalFormatting>
  <conditionalFormatting sqref="G26">
    <cfRule type="containsText" dxfId="3273" priority="1000" operator="containsText" text="e">
      <formula>NOT(ISERROR(SEARCH("e",G26)))</formula>
    </cfRule>
    <cfRule type="cellIs" dxfId="3272" priority="1003" operator="greaterThan">
      <formula>0</formula>
    </cfRule>
  </conditionalFormatting>
  <conditionalFormatting sqref="G26">
    <cfRule type="beginsWith" dxfId="3271" priority="999" operator="beginsWith" text="S">
      <formula>LEFT(G26,LEN("S"))="S"</formula>
    </cfRule>
  </conditionalFormatting>
  <conditionalFormatting sqref="G26">
    <cfRule type="beginsWith" dxfId="3270" priority="997" stopIfTrue="1" operator="beginsWith" text="N">
      <formula>LEFT(G26,LEN("N"))="N"</formula>
    </cfRule>
  </conditionalFormatting>
  <conditionalFormatting sqref="G26">
    <cfRule type="containsText" dxfId="3269" priority="995" operator="containsText" text="e">
      <formula>NOT(ISERROR(SEARCH("e",G26)))</formula>
    </cfRule>
    <cfRule type="cellIs" dxfId="3268" priority="998" operator="greaterThan">
      <formula>0</formula>
    </cfRule>
  </conditionalFormatting>
  <conditionalFormatting sqref="G26">
    <cfRule type="beginsWith" dxfId="3267" priority="994" operator="beginsWith" text="S">
      <formula>LEFT(G26,LEN("S"))="S"</formula>
    </cfRule>
  </conditionalFormatting>
  <conditionalFormatting sqref="G26">
    <cfRule type="beginsWith" dxfId="3266" priority="992" stopIfTrue="1" operator="beginsWith" text="N">
      <formula>LEFT(G26,LEN("N"))="N"</formula>
    </cfRule>
  </conditionalFormatting>
  <conditionalFormatting sqref="G26">
    <cfRule type="containsText" dxfId="3265" priority="990" operator="containsText" text="e">
      <formula>NOT(ISERROR(SEARCH("e",G26)))</formula>
    </cfRule>
    <cfRule type="cellIs" dxfId="3264" priority="993" operator="greaterThan">
      <formula>0</formula>
    </cfRule>
  </conditionalFormatting>
  <conditionalFormatting sqref="G26">
    <cfRule type="beginsWith" dxfId="3263" priority="989" operator="beginsWith" text="S">
      <formula>LEFT(G26,LEN("S"))="S"</formula>
    </cfRule>
  </conditionalFormatting>
  <conditionalFormatting sqref="G26">
    <cfRule type="beginsWith" dxfId="3262" priority="987" stopIfTrue="1" operator="beginsWith" text="N">
      <formula>LEFT(G26,LEN("N"))="N"</formula>
    </cfRule>
  </conditionalFormatting>
  <conditionalFormatting sqref="G26">
    <cfRule type="containsText" dxfId="3261" priority="985" operator="containsText" text="e">
      <formula>NOT(ISERROR(SEARCH("e",G26)))</formula>
    </cfRule>
    <cfRule type="cellIs" dxfId="3260" priority="988" operator="greaterThan">
      <formula>0</formula>
    </cfRule>
  </conditionalFormatting>
  <conditionalFormatting sqref="G26">
    <cfRule type="beginsWith" dxfId="3259" priority="984" operator="beginsWith" text="S">
      <formula>LEFT(G26,LEN("S"))="S"</formula>
    </cfRule>
  </conditionalFormatting>
  <conditionalFormatting sqref="G26">
    <cfRule type="beginsWith" dxfId="3258" priority="982" stopIfTrue="1" operator="beginsWith" text="N">
      <formula>LEFT(G26,LEN("N"))="N"</formula>
    </cfRule>
  </conditionalFormatting>
  <conditionalFormatting sqref="G26">
    <cfRule type="containsText" dxfId="3257" priority="980" operator="containsText" text="e">
      <formula>NOT(ISERROR(SEARCH("e",G26)))</formula>
    </cfRule>
    <cfRule type="cellIs" dxfId="3256" priority="983" operator="greaterThan">
      <formula>0</formula>
    </cfRule>
  </conditionalFormatting>
  <conditionalFormatting sqref="G26">
    <cfRule type="beginsWith" dxfId="3255" priority="979" operator="beginsWith" text="S">
      <formula>LEFT(G26,LEN("S"))="S"</formula>
    </cfRule>
  </conditionalFormatting>
  <conditionalFormatting sqref="G26">
    <cfRule type="beginsWith" dxfId="3254" priority="977" stopIfTrue="1" operator="beginsWith" text="N">
      <formula>LEFT(G26,LEN("N"))="N"</formula>
    </cfRule>
  </conditionalFormatting>
  <conditionalFormatting sqref="G26">
    <cfRule type="containsText" dxfId="3253" priority="975" operator="containsText" text="e">
      <formula>NOT(ISERROR(SEARCH("e",G26)))</formula>
    </cfRule>
    <cfRule type="cellIs" dxfId="3252" priority="978" operator="greaterThan">
      <formula>0</formula>
    </cfRule>
  </conditionalFormatting>
  <conditionalFormatting sqref="G26">
    <cfRule type="beginsWith" dxfId="3251" priority="974" operator="beginsWith" text="S">
      <formula>LEFT(G26,LEN("S"))="S"</formula>
    </cfRule>
  </conditionalFormatting>
  <conditionalFormatting sqref="G26">
    <cfRule type="beginsWith" dxfId="3250" priority="972" stopIfTrue="1" operator="beginsWith" text="N">
      <formula>LEFT(G26,LEN("N"))="N"</formula>
    </cfRule>
  </conditionalFormatting>
  <conditionalFormatting sqref="G26">
    <cfRule type="containsText" dxfId="3249" priority="970" operator="containsText" text="e">
      <formula>NOT(ISERROR(SEARCH("e",G26)))</formula>
    </cfRule>
    <cfRule type="cellIs" dxfId="3248" priority="973" operator="greaterThan">
      <formula>0</formula>
    </cfRule>
  </conditionalFormatting>
  <conditionalFormatting sqref="G26">
    <cfRule type="beginsWith" dxfId="3247" priority="969" operator="beginsWith" text="S">
      <formula>LEFT(G26,LEN("S"))="S"</formula>
    </cfRule>
  </conditionalFormatting>
  <conditionalFormatting sqref="G26">
    <cfRule type="beginsWith" dxfId="3246" priority="967" stopIfTrue="1" operator="beginsWith" text="N">
      <formula>LEFT(G26,LEN("N"))="N"</formula>
    </cfRule>
  </conditionalFormatting>
  <conditionalFormatting sqref="G26">
    <cfRule type="containsText" dxfId="3245" priority="965" operator="containsText" text="e">
      <formula>NOT(ISERROR(SEARCH("e",G26)))</formula>
    </cfRule>
    <cfRule type="cellIs" dxfId="3244" priority="968" operator="greaterThan">
      <formula>0</formula>
    </cfRule>
  </conditionalFormatting>
  <conditionalFormatting sqref="G26">
    <cfRule type="beginsWith" dxfId="3243" priority="964" operator="beginsWith" text="S">
      <formula>LEFT(G26,LEN("S"))="S"</formula>
    </cfRule>
  </conditionalFormatting>
  <conditionalFormatting sqref="G26">
    <cfRule type="beginsWith" dxfId="3242" priority="962" stopIfTrue="1" operator="beginsWith" text="N">
      <formula>LEFT(G26,LEN("N"))="N"</formula>
    </cfRule>
  </conditionalFormatting>
  <conditionalFormatting sqref="G26">
    <cfRule type="containsText" dxfId="3241" priority="960" operator="containsText" text="e">
      <formula>NOT(ISERROR(SEARCH("e",G26)))</formula>
    </cfRule>
    <cfRule type="cellIs" dxfId="3240" priority="963" operator="greaterThan">
      <formula>0</formula>
    </cfRule>
  </conditionalFormatting>
  <conditionalFormatting sqref="G26">
    <cfRule type="beginsWith" dxfId="3239" priority="959" operator="beginsWith" text="S">
      <formula>LEFT(G26,LEN("S"))="S"</formula>
    </cfRule>
  </conditionalFormatting>
  <conditionalFormatting sqref="G26">
    <cfRule type="beginsWith" dxfId="3238" priority="957" stopIfTrue="1" operator="beginsWith" text="N">
      <formula>LEFT(G26,LEN("N"))="N"</formula>
    </cfRule>
  </conditionalFormatting>
  <conditionalFormatting sqref="G26">
    <cfRule type="containsText" dxfId="3237" priority="955" operator="containsText" text="e">
      <formula>NOT(ISERROR(SEARCH("e",G26)))</formula>
    </cfRule>
    <cfRule type="cellIs" dxfId="3236" priority="958" operator="greaterThan">
      <formula>0</formula>
    </cfRule>
  </conditionalFormatting>
  <conditionalFormatting sqref="G26">
    <cfRule type="beginsWith" dxfId="3235" priority="954" operator="beginsWith" text="S">
      <formula>LEFT(G26,LEN("S"))="S"</formula>
    </cfRule>
  </conditionalFormatting>
  <conditionalFormatting sqref="G26">
    <cfRule type="beginsWith" dxfId="3234" priority="952" stopIfTrue="1" operator="beginsWith" text="N">
      <formula>LEFT(G26,LEN("N"))="N"</formula>
    </cfRule>
  </conditionalFormatting>
  <conditionalFormatting sqref="G26">
    <cfRule type="containsText" dxfId="3233" priority="950" operator="containsText" text="e">
      <formula>NOT(ISERROR(SEARCH("e",G26)))</formula>
    </cfRule>
    <cfRule type="cellIs" dxfId="3232" priority="953" operator="greaterThan">
      <formula>0</formula>
    </cfRule>
  </conditionalFormatting>
  <conditionalFormatting sqref="G26">
    <cfRule type="beginsWith" dxfId="3231" priority="949" operator="beginsWith" text="S">
      <formula>LEFT(G26,LEN("S"))="S"</formula>
    </cfRule>
  </conditionalFormatting>
  <conditionalFormatting sqref="G26">
    <cfRule type="beginsWith" dxfId="3230" priority="947" stopIfTrue="1" operator="beginsWith" text="N">
      <formula>LEFT(G26,LEN("N"))="N"</formula>
    </cfRule>
  </conditionalFormatting>
  <conditionalFormatting sqref="G26">
    <cfRule type="containsText" dxfId="3229" priority="945" operator="containsText" text="e">
      <formula>NOT(ISERROR(SEARCH("e",G26)))</formula>
    </cfRule>
    <cfRule type="cellIs" dxfId="3228" priority="948" operator="greaterThan">
      <formula>0</formula>
    </cfRule>
  </conditionalFormatting>
  <conditionalFormatting sqref="G26">
    <cfRule type="beginsWith" dxfId="3227" priority="944" operator="beginsWith" text="S">
      <formula>LEFT(G26,LEN("S"))="S"</formula>
    </cfRule>
  </conditionalFormatting>
  <conditionalFormatting sqref="G26">
    <cfRule type="beginsWith" dxfId="3226" priority="942" stopIfTrue="1" operator="beginsWith" text="N">
      <formula>LEFT(G26,LEN("N"))="N"</formula>
    </cfRule>
  </conditionalFormatting>
  <conditionalFormatting sqref="G26">
    <cfRule type="containsText" dxfId="3225" priority="940" operator="containsText" text="e">
      <formula>NOT(ISERROR(SEARCH("e",G26)))</formula>
    </cfRule>
    <cfRule type="cellIs" dxfId="3224" priority="943" operator="greaterThan">
      <formula>0</formula>
    </cfRule>
  </conditionalFormatting>
  <conditionalFormatting sqref="G26">
    <cfRule type="beginsWith" dxfId="3223" priority="939" operator="beginsWith" text="S">
      <formula>LEFT(G26,LEN("S"))="S"</formula>
    </cfRule>
  </conditionalFormatting>
  <conditionalFormatting sqref="G26">
    <cfRule type="beginsWith" dxfId="3222" priority="937" stopIfTrue="1" operator="beginsWith" text="N">
      <formula>LEFT(G26,LEN("N"))="N"</formula>
    </cfRule>
  </conditionalFormatting>
  <conditionalFormatting sqref="G26">
    <cfRule type="containsText" dxfId="3221" priority="935" operator="containsText" text="e">
      <formula>NOT(ISERROR(SEARCH("e",G26)))</formula>
    </cfRule>
    <cfRule type="cellIs" dxfId="3220" priority="938" operator="greaterThan">
      <formula>0</formula>
    </cfRule>
  </conditionalFormatting>
  <conditionalFormatting sqref="G26">
    <cfRule type="beginsWith" dxfId="3219" priority="934" operator="beginsWith" text="S">
      <formula>LEFT(G26,LEN("S"))="S"</formula>
    </cfRule>
  </conditionalFormatting>
  <conditionalFormatting sqref="G26">
    <cfRule type="beginsWith" dxfId="3218" priority="932" stopIfTrue="1" operator="beginsWith" text="N">
      <formula>LEFT(G26,LEN("N"))="N"</formula>
    </cfRule>
  </conditionalFormatting>
  <conditionalFormatting sqref="G26">
    <cfRule type="containsText" dxfId="3217" priority="930" operator="containsText" text="e">
      <formula>NOT(ISERROR(SEARCH("e",G26)))</formula>
    </cfRule>
    <cfRule type="cellIs" dxfId="3216" priority="933" operator="greaterThan">
      <formula>0</formula>
    </cfRule>
  </conditionalFormatting>
  <conditionalFormatting sqref="G26">
    <cfRule type="beginsWith" dxfId="3215" priority="929" operator="beginsWith" text="S">
      <formula>LEFT(G26,LEN("S"))="S"</formula>
    </cfRule>
  </conditionalFormatting>
  <conditionalFormatting sqref="G26">
    <cfRule type="beginsWith" dxfId="3214" priority="927" stopIfTrue="1" operator="beginsWith" text="N">
      <formula>LEFT(G26,LEN("N"))="N"</formula>
    </cfRule>
  </conditionalFormatting>
  <conditionalFormatting sqref="G26">
    <cfRule type="containsText" dxfId="3213" priority="925" operator="containsText" text="e">
      <formula>NOT(ISERROR(SEARCH("e",G26)))</formula>
    </cfRule>
    <cfRule type="cellIs" dxfId="3212" priority="928" operator="greaterThan">
      <formula>0</formula>
    </cfRule>
  </conditionalFormatting>
  <conditionalFormatting sqref="G26">
    <cfRule type="beginsWith" dxfId="3211" priority="924" operator="beginsWith" text="S">
      <formula>LEFT(G26,LEN("S"))="S"</formula>
    </cfRule>
  </conditionalFormatting>
  <conditionalFormatting sqref="G26">
    <cfRule type="beginsWith" dxfId="3210" priority="922" stopIfTrue="1" operator="beginsWith" text="N">
      <formula>LEFT(G26,LEN("N"))="N"</formula>
    </cfRule>
  </conditionalFormatting>
  <conditionalFormatting sqref="G26">
    <cfRule type="containsText" dxfId="3209" priority="920" operator="containsText" text="e">
      <formula>NOT(ISERROR(SEARCH("e",G26)))</formula>
    </cfRule>
    <cfRule type="cellIs" dxfId="3208" priority="923" operator="greaterThan">
      <formula>0</formula>
    </cfRule>
  </conditionalFormatting>
  <conditionalFormatting sqref="G26">
    <cfRule type="beginsWith" dxfId="3207" priority="919" operator="beginsWith" text="S">
      <formula>LEFT(G26,LEN("S"))="S"</formula>
    </cfRule>
  </conditionalFormatting>
  <conditionalFormatting sqref="G26">
    <cfRule type="beginsWith" dxfId="3206" priority="917" stopIfTrue="1" operator="beginsWith" text="N">
      <formula>LEFT(G26,LEN("N"))="N"</formula>
    </cfRule>
  </conditionalFormatting>
  <conditionalFormatting sqref="G26">
    <cfRule type="containsText" dxfId="3205" priority="915" operator="containsText" text="e">
      <formula>NOT(ISERROR(SEARCH("e",G26)))</formula>
    </cfRule>
    <cfRule type="cellIs" dxfId="3204" priority="918" operator="greaterThan">
      <formula>0</formula>
    </cfRule>
  </conditionalFormatting>
  <conditionalFormatting sqref="G26">
    <cfRule type="beginsWith" dxfId="3203" priority="914" operator="beginsWith" text="S">
      <formula>LEFT(G26,LEN("S"))="S"</formula>
    </cfRule>
  </conditionalFormatting>
  <conditionalFormatting sqref="G26">
    <cfRule type="beginsWith" dxfId="3202" priority="912" stopIfTrue="1" operator="beginsWith" text="N">
      <formula>LEFT(G26,LEN("N"))="N"</formula>
    </cfRule>
  </conditionalFormatting>
  <conditionalFormatting sqref="G26">
    <cfRule type="containsText" dxfId="3201" priority="910" operator="containsText" text="e">
      <formula>NOT(ISERROR(SEARCH("e",G26)))</formula>
    </cfRule>
    <cfRule type="cellIs" dxfId="3200" priority="913" operator="greaterThan">
      <formula>0</formula>
    </cfRule>
  </conditionalFormatting>
  <conditionalFormatting sqref="G26">
    <cfRule type="beginsWith" dxfId="3199" priority="909" operator="beginsWith" text="S">
      <formula>LEFT(G26,LEN("S"))="S"</formula>
    </cfRule>
  </conditionalFormatting>
  <conditionalFormatting sqref="G26">
    <cfRule type="beginsWith" dxfId="3198" priority="907" stopIfTrue="1" operator="beginsWith" text="N">
      <formula>LEFT(G26,LEN("N"))="N"</formula>
    </cfRule>
  </conditionalFormatting>
  <conditionalFormatting sqref="G26">
    <cfRule type="containsText" dxfId="3197" priority="905" operator="containsText" text="e">
      <formula>NOT(ISERROR(SEARCH("e",G26)))</formula>
    </cfRule>
    <cfRule type="cellIs" dxfId="3196" priority="908" operator="greaterThan">
      <formula>0</formula>
    </cfRule>
  </conditionalFormatting>
  <conditionalFormatting sqref="G26">
    <cfRule type="beginsWith" dxfId="3195" priority="904" operator="beginsWith" text="S">
      <formula>LEFT(G26,LEN("S"))="S"</formula>
    </cfRule>
  </conditionalFormatting>
  <conditionalFormatting sqref="G26">
    <cfRule type="beginsWith" dxfId="3194" priority="902" stopIfTrue="1" operator="beginsWith" text="N">
      <formula>LEFT(G26,LEN("N"))="N"</formula>
    </cfRule>
  </conditionalFormatting>
  <conditionalFormatting sqref="G26">
    <cfRule type="containsText" dxfId="3193" priority="900" operator="containsText" text="e">
      <formula>NOT(ISERROR(SEARCH("e",G26)))</formula>
    </cfRule>
    <cfRule type="cellIs" dxfId="3192" priority="903" operator="greaterThan">
      <formula>0</formula>
    </cfRule>
  </conditionalFormatting>
  <conditionalFormatting sqref="G26">
    <cfRule type="beginsWith" dxfId="3191" priority="899" operator="beginsWith" text="S">
      <formula>LEFT(G26,LEN("S"))="S"</formula>
    </cfRule>
  </conditionalFormatting>
  <conditionalFormatting sqref="G26">
    <cfRule type="beginsWith" dxfId="3190" priority="897" stopIfTrue="1" operator="beginsWith" text="N">
      <formula>LEFT(G26,LEN("N"))="N"</formula>
    </cfRule>
  </conditionalFormatting>
  <conditionalFormatting sqref="G26">
    <cfRule type="containsText" dxfId="3189" priority="895" operator="containsText" text="e">
      <formula>NOT(ISERROR(SEARCH("e",G26)))</formula>
    </cfRule>
    <cfRule type="cellIs" dxfId="3188" priority="898" operator="greaterThan">
      <formula>0</formula>
    </cfRule>
  </conditionalFormatting>
  <conditionalFormatting sqref="G26">
    <cfRule type="beginsWith" dxfId="3187" priority="894" operator="beginsWith" text="S">
      <formula>LEFT(G26,LEN("S"))="S"</formula>
    </cfRule>
  </conditionalFormatting>
  <conditionalFormatting sqref="G26">
    <cfRule type="beginsWith" dxfId="3186" priority="892" stopIfTrue="1" operator="beginsWith" text="N">
      <formula>LEFT(G26,LEN("N"))="N"</formula>
    </cfRule>
  </conditionalFormatting>
  <conditionalFormatting sqref="G26">
    <cfRule type="containsText" dxfId="3185" priority="890" operator="containsText" text="e">
      <formula>NOT(ISERROR(SEARCH("e",G26)))</formula>
    </cfRule>
    <cfRule type="cellIs" dxfId="3184" priority="893" operator="greaterThan">
      <formula>0</formula>
    </cfRule>
  </conditionalFormatting>
  <conditionalFormatting sqref="G26">
    <cfRule type="beginsWith" dxfId="3183" priority="889" operator="beginsWith" text="S">
      <formula>LEFT(G26,LEN("S"))="S"</formula>
    </cfRule>
  </conditionalFormatting>
  <conditionalFormatting sqref="G26">
    <cfRule type="beginsWith" dxfId="3182" priority="887" stopIfTrue="1" operator="beginsWith" text="N">
      <formula>LEFT(G26,LEN("N"))="N"</formula>
    </cfRule>
  </conditionalFormatting>
  <conditionalFormatting sqref="G26">
    <cfRule type="containsText" dxfId="3181" priority="885" operator="containsText" text="e">
      <formula>NOT(ISERROR(SEARCH("e",G26)))</formula>
    </cfRule>
    <cfRule type="cellIs" dxfId="3180" priority="888" operator="greaterThan">
      <formula>0</formula>
    </cfRule>
  </conditionalFormatting>
  <conditionalFormatting sqref="G26">
    <cfRule type="beginsWith" dxfId="3179" priority="884" operator="beginsWith" text="S">
      <formula>LEFT(G26,LEN("S"))="S"</formula>
    </cfRule>
  </conditionalFormatting>
  <conditionalFormatting sqref="G26">
    <cfRule type="beginsWith" dxfId="3178" priority="882" stopIfTrue="1" operator="beginsWith" text="N">
      <formula>LEFT(G26,LEN("N"))="N"</formula>
    </cfRule>
  </conditionalFormatting>
  <conditionalFormatting sqref="G26">
    <cfRule type="containsText" dxfId="3177" priority="880" operator="containsText" text="e">
      <formula>NOT(ISERROR(SEARCH("e",G26)))</formula>
    </cfRule>
    <cfRule type="cellIs" dxfId="3176" priority="883" operator="greaterThan">
      <formula>0</formula>
    </cfRule>
  </conditionalFormatting>
  <conditionalFormatting sqref="G26">
    <cfRule type="beginsWith" dxfId="3175" priority="879" operator="beginsWith" text="S">
      <formula>LEFT(G26,LEN("S"))="S"</formula>
    </cfRule>
  </conditionalFormatting>
  <conditionalFormatting sqref="G26">
    <cfRule type="beginsWith" dxfId="3174" priority="877" stopIfTrue="1" operator="beginsWith" text="N">
      <formula>LEFT(G26,LEN("N"))="N"</formula>
    </cfRule>
  </conditionalFormatting>
  <conditionalFormatting sqref="G26">
    <cfRule type="containsText" dxfId="3173" priority="875" operator="containsText" text="e">
      <formula>NOT(ISERROR(SEARCH("e",G26)))</formula>
    </cfRule>
    <cfRule type="cellIs" dxfId="3172" priority="878" operator="greaterThan">
      <formula>0</formula>
    </cfRule>
  </conditionalFormatting>
  <conditionalFormatting sqref="G26">
    <cfRule type="beginsWith" dxfId="3171" priority="874" operator="beginsWith" text="S">
      <formula>LEFT(G26,LEN("S"))="S"</formula>
    </cfRule>
  </conditionalFormatting>
  <conditionalFormatting sqref="G26">
    <cfRule type="beginsWith" dxfId="3170" priority="872" stopIfTrue="1" operator="beginsWith" text="N">
      <formula>LEFT(G26,LEN("N"))="N"</formula>
    </cfRule>
  </conditionalFormatting>
  <conditionalFormatting sqref="G26">
    <cfRule type="containsText" dxfId="3169" priority="870" operator="containsText" text="e">
      <formula>NOT(ISERROR(SEARCH("e",G26)))</formula>
    </cfRule>
    <cfRule type="cellIs" dxfId="3168" priority="873" operator="greaterThan">
      <formula>0</formula>
    </cfRule>
  </conditionalFormatting>
  <conditionalFormatting sqref="G26">
    <cfRule type="beginsWith" dxfId="3167" priority="869" operator="beginsWith" text="S">
      <formula>LEFT(G26,LEN("S"))="S"</formula>
    </cfRule>
  </conditionalFormatting>
  <conditionalFormatting sqref="G26">
    <cfRule type="beginsWith" dxfId="3166" priority="867" stopIfTrue="1" operator="beginsWith" text="N">
      <formula>LEFT(G26,LEN("N"))="N"</formula>
    </cfRule>
  </conditionalFormatting>
  <conditionalFormatting sqref="G26">
    <cfRule type="containsText" dxfId="3165" priority="865" operator="containsText" text="e">
      <formula>NOT(ISERROR(SEARCH("e",G26)))</formula>
    </cfRule>
    <cfRule type="cellIs" dxfId="3164" priority="868" operator="greaterThan">
      <formula>0</formula>
    </cfRule>
  </conditionalFormatting>
  <conditionalFormatting sqref="G26">
    <cfRule type="beginsWith" dxfId="3163" priority="864" operator="beginsWith" text="S">
      <formula>LEFT(G26,LEN("S"))="S"</formula>
    </cfRule>
  </conditionalFormatting>
  <conditionalFormatting sqref="G26">
    <cfRule type="beginsWith" dxfId="3162" priority="862" stopIfTrue="1" operator="beginsWith" text="N">
      <formula>LEFT(G26,LEN("N"))="N"</formula>
    </cfRule>
  </conditionalFormatting>
  <conditionalFormatting sqref="G26">
    <cfRule type="containsText" dxfId="3161" priority="860" operator="containsText" text="e">
      <formula>NOT(ISERROR(SEARCH("e",G26)))</formula>
    </cfRule>
    <cfRule type="cellIs" dxfId="3160" priority="863" operator="greaterThan">
      <formula>0</formula>
    </cfRule>
  </conditionalFormatting>
  <conditionalFormatting sqref="G26">
    <cfRule type="beginsWith" dxfId="3159" priority="859" operator="beginsWith" text="S">
      <formula>LEFT(G26,LEN("S"))="S"</formula>
    </cfRule>
  </conditionalFormatting>
  <conditionalFormatting sqref="G26">
    <cfRule type="beginsWith" dxfId="3158" priority="857" stopIfTrue="1" operator="beginsWith" text="N">
      <formula>LEFT(G26,LEN("N"))="N"</formula>
    </cfRule>
  </conditionalFormatting>
  <conditionalFormatting sqref="G26">
    <cfRule type="containsText" dxfId="3157" priority="855" operator="containsText" text="e">
      <formula>NOT(ISERROR(SEARCH("e",G26)))</formula>
    </cfRule>
    <cfRule type="cellIs" dxfId="3156" priority="858" operator="greaterThan">
      <formula>0</formula>
    </cfRule>
  </conditionalFormatting>
  <conditionalFormatting sqref="G26">
    <cfRule type="beginsWith" dxfId="3155" priority="854" operator="beginsWith" text="S">
      <formula>LEFT(G26,LEN("S"))="S"</formula>
    </cfRule>
  </conditionalFormatting>
  <conditionalFormatting sqref="G26">
    <cfRule type="beginsWith" dxfId="3154" priority="852" stopIfTrue="1" operator="beginsWith" text="N">
      <formula>LEFT(G26,LEN("N"))="N"</formula>
    </cfRule>
  </conditionalFormatting>
  <conditionalFormatting sqref="G26">
    <cfRule type="containsText" dxfId="3153" priority="850" operator="containsText" text="e">
      <formula>NOT(ISERROR(SEARCH("e",G26)))</formula>
    </cfRule>
    <cfRule type="cellIs" dxfId="3152" priority="853" operator="greaterThan">
      <formula>0</formula>
    </cfRule>
  </conditionalFormatting>
  <conditionalFormatting sqref="G26">
    <cfRule type="beginsWith" dxfId="3151" priority="849" operator="beginsWith" text="S">
      <formula>LEFT(G26,LEN("S"))="S"</formula>
    </cfRule>
  </conditionalFormatting>
  <conditionalFormatting sqref="G26">
    <cfRule type="beginsWith" dxfId="3150" priority="847" stopIfTrue="1" operator="beginsWith" text="N">
      <formula>LEFT(G26,LEN("N"))="N"</formula>
    </cfRule>
  </conditionalFormatting>
  <conditionalFormatting sqref="G26">
    <cfRule type="containsText" dxfId="3149" priority="845" operator="containsText" text="e">
      <formula>NOT(ISERROR(SEARCH("e",G26)))</formula>
    </cfRule>
    <cfRule type="cellIs" dxfId="3148" priority="848" operator="greaterThan">
      <formula>0</formula>
    </cfRule>
  </conditionalFormatting>
  <conditionalFormatting sqref="G26">
    <cfRule type="beginsWith" dxfId="3147" priority="844" operator="beginsWith" text="S">
      <formula>LEFT(G26,LEN("S"))="S"</formula>
    </cfRule>
  </conditionalFormatting>
  <conditionalFormatting sqref="G26">
    <cfRule type="beginsWith" dxfId="3146" priority="842" stopIfTrue="1" operator="beginsWith" text="N">
      <formula>LEFT(G26,LEN("N"))="N"</formula>
    </cfRule>
  </conditionalFormatting>
  <conditionalFormatting sqref="G26">
    <cfRule type="containsText" dxfId="3145" priority="840" operator="containsText" text="e">
      <formula>NOT(ISERROR(SEARCH("e",G26)))</formula>
    </cfRule>
    <cfRule type="cellIs" dxfId="3144" priority="843" operator="greaterThan">
      <formula>0</formula>
    </cfRule>
  </conditionalFormatting>
  <conditionalFormatting sqref="G26">
    <cfRule type="beginsWith" dxfId="3143" priority="839" operator="beginsWith" text="S">
      <formula>LEFT(G26,LEN("S"))="S"</formula>
    </cfRule>
  </conditionalFormatting>
  <conditionalFormatting sqref="G26">
    <cfRule type="beginsWith" dxfId="3142" priority="837" stopIfTrue="1" operator="beginsWith" text="N">
      <formula>LEFT(G26,LEN("N"))="N"</formula>
    </cfRule>
  </conditionalFormatting>
  <conditionalFormatting sqref="G26">
    <cfRule type="containsText" dxfId="3141" priority="835" operator="containsText" text="e">
      <formula>NOT(ISERROR(SEARCH("e",G26)))</formula>
    </cfRule>
    <cfRule type="cellIs" dxfId="3140" priority="838" operator="greaterThan">
      <formula>0</formula>
    </cfRule>
  </conditionalFormatting>
  <conditionalFormatting sqref="G26">
    <cfRule type="beginsWith" dxfId="3139" priority="834" operator="beginsWith" text="S">
      <formula>LEFT(G26,LEN("S"))="S"</formula>
    </cfRule>
  </conditionalFormatting>
  <conditionalFormatting sqref="G26">
    <cfRule type="beginsWith" dxfId="3138" priority="832" stopIfTrue="1" operator="beginsWith" text="N">
      <formula>LEFT(G26,LEN("N"))="N"</formula>
    </cfRule>
  </conditionalFormatting>
  <conditionalFormatting sqref="G26">
    <cfRule type="containsText" dxfId="3137" priority="830" operator="containsText" text="e">
      <formula>NOT(ISERROR(SEARCH("e",G26)))</formula>
    </cfRule>
    <cfRule type="cellIs" dxfId="3136" priority="833" operator="greaterThan">
      <formula>0</formula>
    </cfRule>
  </conditionalFormatting>
  <conditionalFormatting sqref="G26">
    <cfRule type="beginsWith" dxfId="3135" priority="829" operator="beginsWith" text="S">
      <formula>LEFT(G26,LEN("S"))="S"</formula>
    </cfRule>
  </conditionalFormatting>
  <conditionalFormatting sqref="G26">
    <cfRule type="beginsWith" dxfId="3134" priority="827" stopIfTrue="1" operator="beginsWith" text="N">
      <formula>LEFT(G26,LEN("N"))="N"</formula>
    </cfRule>
  </conditionalFormatting>
  <conditionalFormatting sqref="G26">
    <cfRule type="containsText" dxfId="3133" priority="825" operator="containsText" text="e">
      <formula>NOT(ISERROR(SEARCH("e",G26)))</formula>
    </cfRule>
    <cfRule type="cellIs" dxfId="3132" priority="828" operator="greaterThan">
      <formula>0</formula>
    </cfRule>
  </conditionalFormatting>
  <conditionalFormatting sqref="G26">
    <cfRule type="beginsWith" dxfId="3131" priority="824" operator="beginsWith" text="S">
      <formula>LEFT(G26,LEN("S"))="S"</formula>
    </cfRule>
  </conditionalFormatting>
  <conditionalFormatting sqref="G26">
    <cfRule type="beginsWith" dxfId="3130" priority="822" stopIfTrue="1" operator="beginsWith" text="N">
      <formula>LEFT(G26,LEN("N"))="N"</formula>
    </cfRule>
  </conditionalFormatting>
  <conditionalFormatting sqref="G26">
    <cfRule type="containsText" dxfId="3129" priority="820" operator="containsText" text="e">
      <formula>NOT(ISERROR(SEARCH("e",G26)))</formula>
    </cfRule>
    <cfRule type="cellIs" dxfId="3128" priority="823" operator="greaterThan">
      <formula>0</formula>
    </cfRule>
  </conditionalFormatting>
  <conditionalFormatting sqref="G26">
    <cfRule type="beginsWith" dxfId="3127" priority="819" operator="beginsWith" text="S">
      <formula>LEFT(G26,LEN("S"))="S"</formula>
    </cfRule>
  </conditionalFormatting>
  <conditionalFormatting sqref="G26">
    <cfRule type="beginsWith" dxfId="3126" priority="817" stopIfTrue="1" operator="beginsWith" text="N">
      <formula>LEFT(G26,LEN("N"))="N"</formula>
    </cfRule>
  </conditionalFormatting>
  <conditionalFormatting sqref="G26">
    <cfRule type="containsText" dxfId="3125" priority="815" operator="containsText" text="e">
      <formula>NOT(ISERROR(SEARCH("e",G26)))</formula>
    </cfRule>
    <cfRule type="cellIs" dxfId="3124" priority="818" operator="greaterThan">
      <formula>0</formula>
    </cfRule>
  </conditionalFormatting>
  <conditionalFormatting sqref="G26">
    <cfRule type="beginsWith" dxfId="3123" priority="814" operator="beginsWith" text="S">
      <formula>LEFT(G26,LEN("S"))="S"</formula>
    </cfRule>
  </conditionalFormatting>
  <conditionalFormatting sqref="G26">
    <cfRule type="beginsWith" dxfId="3122" priority="812" stopIfTrue="1" operator="beginsWith" text="N">
      <formula>LEFT(G26,LEN("N"))="N"</formula>
    </cfRule>
  </conditionalFormatting>
  <conditionalFormatting sqref="G26">
    <cfRule type="containsText" dxfId="3121" priority="810" operator="containsText" text="e">
      <formula>NOT(ISERROR(SEARCH("e",G26)))</formula>
    </cfRule>
    <cfRule type="cellIs" dxfId="3120" priority="813" operator="greaterThan">
      <formula>0</formula>
    </cfRule>
  </conditionalFormatting>
  <conditionalFormatting sqref="G26">
    <cfRule type="beginsWith" dxfId="3119" priority="809" operator="beginsWith" text="S">
      <formula>LEFT(G26,LEN("S"))="S"</formula>
    </cfRule>
  </conditionalFormatting>
  <conditionalFormatting sqref="G26">
    <cfRule type="beginsWith" dxfId="3118" priority="807" stopIfTrue="1" operator="beginsWith" text="N">
      <formula>LEFT(G26,LEN("N"))="N"</formula>
    </cfRule>
  </conditionalFormatting>
  <conditionalFormatting sqref="G26">
    <cfRule type="containsText" dxfId="3117" priority="805" operator="containsText" text="e">
      <formula>NOT(ISERROR(SEARCH("e",G26)))</formula>
    </cfRule>
    <cfRule type="cellIs" dxfId="3116" priority="808" operator="greaterThan">
      <formula>0</formula>
    </cfRule>
  </conditionalFormatting>
  <conditionalFormatting sqref="G26">
    <cfRule type="beginsWith" dxfId="3115" priority="804" operator="beginsWith" text="S">
      <formula>LEFT(G26,LEN("S"))="S"</formula>
    </cfRule>
  </conditionalFormatting>
  <conditionalFormatting sqref="G26">
    <cfRule type="beginsWith" dxfId="3114" priority="802" stopIfTrue="1" operator="beginsWith" text="N">
      <formula>LEFT(G26,LEN("N"))="N"</formula>
    </cfRule>
  </conditionalFormatting>
  <conditionalFormatting sqref="G26">
    <cfRule type="containsText" dxfId="3113" priority="800" operator="containsText" text="e">
      <formula>NOT(ISERROR(SEARCH("e",G26)))</formula>
    </cfRule>
    <cfRule type="cellIs" dxfId="3112" priority="803" operator="greaterThan">
      <formula>0</formula>
    </cfRule>
  </conditionalFormatting>
  <conditionalFormatting sqref="G26">
    <cfRule type="beginsWith" dxfId="3111" priority="799" operator="beginsWith" text="S">
      <formula>LEFT(G26,LEN("S"))="S"</formula>
    </cfRule>
  </conditionalFormatting>
  <conditionalFormatting sqref="G26">
    <cfRule type="beginsWith" dxfId="3110" priority="797" stopIfTrue="1" operator="beginsWith" text="N">
      <formula>LEFT(G26,LEN("N"))="N"</formula>
    </cfRule>
  </conditionalFormatting>
  <conditionalFormatting sqref="G26">
    <cfRule type="containsText" dxfId="3109" priority="795" operator="containsText" text="e">
      <formula>NOT(ISERROR(SEARCH("e",G26)))</formula>
    </cfRule>
    <cfRule type="cellIs" dxfId="3108" priority="798" operator="greaterThan">
      <formula>0</formula>
    </cfRule>
  </conditionalFormatting>
  <conditionalFormatting sqref="G26">
    <cfRule type="beginsWith" dxfId="3107" priority="794" operator="beginsWith" text="S">
      <formula>LEFT(G26,LEN("S"))="S"</formula>
    </cfRule>
  </conditionalFormatting>
  <conditionalFormatting sqref="G26">
    <cfRule type="beginsWith" dxfId="3106" priority="792" stopIfTrue="1" operator="beginsWith" text="N">
      <formula>LEFT(G26,LEN("N"))="N"</formula>
    </cfRule>
  </conditionalFormatting>
  <conditionalFormatting sqref="G26">
    <cfRule type="containsText" dxfId="3105" priority="790" operator="containsText" text="e">
      <formula>NOT(ISERROR(SEARCH("e",G26)))</formula>
    </cfRule>
    <cfRule type="cellIs" dxfId="3104" priority="793" operator="greaterThan">
      <formula>0</formula>
    </cfRule>
  </conditionalFormatting>
  <conditionalFormatting sqref="G26">
    <cfRule type="beginsWith" dxfId="3103" priority="789" operator="beginsWith" text="S">
      <formula>LEFT(G26,LEN("S"))="S"</formula>
    </cfRule>
  </conditionalFormatting>
  <conditionalFormatting sqref="G26">
    <cfRule type="beginsWith" dxfId="3102" priority="787" stopIfTrue="1" operator="beginsWith" text="N">
      <formula>LEFT(G26,LEN("N"))="N"</formula>
    </cfRule>
  </conditionalFormatting>
  <conditionalFormatting sqref="G26">
    <cfRule type="containsText" dxfId="3101" priority="785" operator="containsText" text="e">
      <formula>NOT(ISERROR(SEARCH("e",G26)))</formula>
    </cfRule>
    <cfRule type="cellIs" dxfId="3100" priority="788" operator="greaterThan">
      <formula>0</formula>
    </cfRule>
  </conditionalFormatting>
  <conditionalFormatting sqref="G26">
    <cfRule type="beginsWith" dxfId="3099" priority="784" operator="beginsWith" text="S">
      <formula>LEFT(G26,LEN("S"))="S"</formula>
    </cfRule>
  </conditionalFormatting>
  <conditionalFormatting sqref="G26">
    <cfRule type="beginsWith" dxfId="3098" priority="782" stopIfTrue="1" operator="beginsWith" text="N">
      <formula>LEFT(G26,LEN("N"))="N"</formula>
    </cfRule>
  </conditionalFormatting>
  <conditionalFormatting sqref="G26">
    <cfRule type="containsText" dxfId="3097" priority="780" operator="containsText" text="e">
      <formula>NOT(ISERROR(SEARCH("e",G26)))</formula>
    </cfRule>
    <cfRule type="cellIs" dxfId="3096" priority="783" operator="greaterThan">
      <formula>0</formula>
    </cfRule>
  </conditionalFormatting>
  <conditionalFormatting sqref="G26">
    <cfRule type="beginsWith" dxfId="3095" priority="779" operator="beginsWith" text="S">
      <formula>LEFT(G26,LEN("S"))="S"</formula>
    </cfRule>
  </conditionalFormatting>
  <conditionalFormatting sqref="G26">
    <cfRule type="beginsWith" dxfId="3094" priority="777" stopIfTrue="1" operator="beginsWith" text="N">
      <formula>LEFT(G26,LEN("N"))="N"</formula>
    </cfRule>
  </conditionalFormatting>
  <conditionalFormatting sqref="G26">
    <cfRule type="containsText" dxfId="3093" priority="775" operator="containsText" text="e">
      <formula>NOT(ISERROR(SEARCH("e",G26)))</formula>
    </cfRule>
    <cfRule type="cellIs" dxfId="3092" priority="778" operator="greaterThan">
      <formula>0</formula>
    </cfRule>
  </conditionalFormatting>
  <conditionalFormatting sqref="G26">
    <cfRule type="beginsWith" dxfId="3091" priority="774" operator="beginsWith" text="S">
      <formula>LEFT(G26,LEN("S"))="S"</formula>
    </cfRule>
  </conditionalFormatting>
  <conditionalFormatting sqref="G26">
    <cfRule type="beginsWith" dxfId="3090" priority="772" stopIfTrue="1" operator="beginsWith" text="N">
      <formula>LEFT(G26,LEN("N"))="N"</formula>
    </cfRule>
  </conditionalFormatting>
  <conditionalFormatting sqref="G26">
    <cfRule type="containsText" dxfId="3089" priority="770" operator="containsText" text="e">
      <formula>NOT(ISERROR(SEARCH("e",G26)))</formula>
    </cfRule>
    <cfRule type="cellIs" dxfId="3088" priority="773" operator="greaterThan">
      <formula>0</formula>
    </cfRule>
  </conditionalFormatting>
  <conditionalFormatting sqref="G26">
    <cfRule type="beginsWith" dxfId="3087" priority="769" operator="beginsWith" text="S">
      <formula>LEFT(G26,LEN("S"))="S"</formula>
    </cfRule>
  </conditionalFormatting>
  <conditionalFormatting sqref="G26">
    <cfRule type="beginsWith" dxfId="3086" priority="767" stopIfTrue="1" operator="beginsWith" text="N">
      <formula>LEFT(G26,LEN("N"))="N"</formula>
    </cfRule>
  </conditionalFormatting>
  <conditionalFormatting sqref="G26">
    <cfRule type="containsText" dxfId="3085" priority="765" operator="containsText" text="e">
      <formula>NOT(ISERROR(SEARCH("e",G26)))</formula>
    </cfRule>
    <cfRule type="cellIs" dxfId="3084" priority="768" operator="greaterThan">
      <formula>0</formula>
    </cfRule>
  </conditionalFormatting>
  <conditionalFormatting sqref="G26">
    <cfRule type="beginsWith" dxfId="3083" priority="764" operator="beginsWith" text="S">
      <formula>LEFT(G26,LEN("S"))="S"</formula>
    </cfRule>
  </conditionalFormatting>
  <conditionalFormatting sqref="G26">
    <cfRule type="beginsWith" dxfId="3082" priority="762" stopIfTrue="1" operator="beginsWith" text="N">
      <formula>LEFT(G26,LEN("N"))="N"</formula>
    </cfRule>
  </conditionalFormatting>
  <conditionalFormatting sqref="G26">
    <cfRule type="containsText" dxfId="3081" priority="760" operator="containsText" text="e">
      <formula>NOT(ISERROR(SEARCH("e",G26)))</formula>
    </cfRule>
    <cfRule type="cellIs" dxfId="3080" priority="763" operator="greaterThan">
      <formula>0</formula>
    </cfRule>
  </conditionalFormatting>
  <conditionalFormatting sqref="G26">
    <cfRule type="beginsWith" dxfId="3079" priority="759" operator="beginsWith" text="S">
      <formula>LEFT(G26,LEN("S"))="S"</formula>
    </cfRule>
  </conditionalFormatting>
  <conditionalFormatting sqref="G26">
    <cfRule type="beginsWith" dxfId="3078" priority="757" stopIfTrue="1" operator="beginsWith" text="N">
      <formula>LEFT(G26,LEN("N"))="N"</formula>
    </cfRule>
  </conditionalFormatting>
  <conditionalFormatting sqref="G26">
    <cfRule type="containsText" dxfId="3077" priority="755" operator="containsText" text="e">
      <formula>NOT(ISERROR(SEARCH("e",G26)))</formula>
    </cfRule>
    <cfRule type="cellIs" dxfId="3076" priority="758" operator="greaterThan">
      <formula>0</formula>
    </cfRule>
  </conditionalFormatting>
  <conditionalFormatting sqref="G26">
    <cfRule type="beginsWith" dxfId="3075" priority="754" operator="beginsWith" text="S">
      <formula>LEFT(G26,LEN("S"))="S"</formula>
    </cfRule>
  </conditionalFormatting>
  <conditionalFormatting sqref="G26">
    <cfRule type="beginsWith" dxfId="3074" priority="752" stopIfTrue="1" operator="beginsWith" text="N">
      <formula>LEFT(G26,LEN("N"))="N"</formula>
    </cfRule>
  </conditionalFormatting>
  <conditionalFormatting sqref="G26">
    <cfRule type="containsText" dxfId="3073" priority="750" operator="containsText" text="e">
      <formula>NOT(ISERROR(SEARCH("e",G26)))</formula>
    </cfRule>
    <cfRule type="cellIs" dxfId="3072" priority="753" operator="greaterThan">
      <formula>0</formula>
    </cfRule>
  </conditionalFormatting>
  <conditionalFormatting sqref="G26">
    <cfRule type="beginsWith" dxfId="3071" priority="749" operator="beginsWith" text="S">
      <formula>LEFT(G26,LEN("S"))="S"</formula>
    </cfRule>
  </conditionalFormatting>
  <conditionalFormatting sqref="G26">
    <cfRule type="beginsWith" dxfId="3070" priority="747" stopIfTrue="1" operator="beginsWith" text="N">
      <formula>LEFT(G26,LEN("N"))="N"</formula>
    </cfRule>
  </conditionalFormatting>
  <conditionalFormatting sqref="G26">
    <cfRule type="containsText" dxfId="3069" priority="745" operator="containsText" text="e">
      <formula>NOT(ISERROR(SEARCH("e",G26)))</formula>
    </cfRule>
    <cfRule type="cellIs" dxfId="3068" priority="748" operator="greaterThan">
      <formula>0</formula>
    </cfRule>
  </conditionalFormatting>
  <conditionalFormatting sqref="G26">
    <cfRule type="beginsWith" dxfId="3067" priority="744" operator="beginsWith" text="S">
      <formula>LEFT(G26,LEN("S"))="S"</formula>
    </cfRule>
  </conditionalFormatting>
  <conditionalFormatting sqref="G26">
    <cfRule type="beginsWith" dxfId="3066" priority="742" stopIfTrue="1" operator="beginsWith" text="N">
      <formula>LEFT(G26,LEN("N"))="N"</formula>
    </cfRule>
  </conditionalFormatting>
  <conditionalFormatting sqref="G26">
    <cfRule type="containsText" dxfId="3065" priority="740" operator="containsText" text="e">
      <formula>NOT(ISERROR(SEARCH("e",G26)))</formula>
    </cfRule>
    <cfRule type="cellIs" dxfId="3064" priority="743" operator="greaterThan">
      <formula>0</formula>
    </cfRule>
  </conditionalFormatting>
  <conditionalFormatting sqref="G26">
    <cfRule type="beginsWith" dxfId="3063" priority="739" operator="beginsWith" text="S">
      <formula>LEFT(G26,LEN("S"))="S"</formula>
    </cfRule>
  </conditionalFormatting>
  <conditionalFormatting sqref="G26">
    <cfRule type="beginsWith" dxfId="3062" priority="737" stopIfTrue="1" operator="beginsWith" text="N">
      <formula>LEFT(G26,LEN("N"))="N"</formula>
    </cfRule>
  </conditionalFormatting>
  <conditionalFormatting sqref="G26">
    <cfRule type="containsText" dxfId="3061" priority="735" operator="containsText" text="e">
      <formula>NOT(ISERROR(SEARCH("e",G26)))</formula>
    </cfRule>
    <cfRule type="cellIs" dxfId="3060" priority="738" operator="greaterThan">
      <formula>0</formula>
    </cfRule>
  </conditionalFormatting>
  <conditionalFormatting sqref="G26">
    <cfRule type="beginsWith" dxfId="3059" priority="734" operator="beginsWith" text="S">
      <formula>LEFT(G26,LEN("S"))="S"</formula>
    </cfRule>
  </conditionalFormatting>
  <conditionalFormatting sqref="G26">
    <cfRule type="beginsWith" dxfId="3058" priority="732" stopIfTrue="1" operator="beginsWith" text="N">
      <formula>LEFT(G26,LEN("N"))="N"</formula>
    </cfRule>
  </conditionalFormatting>
  <conditionalFormatting sqref="G26">
    <cfRule type="containsText" dxfId="3057" priority="730" operator="containsText" text="e">
      <formula>NOT(ISERROR(SEARCH("e",G26)))</formula>
    </cfRule>
    <cfRule type="cellIs" dxfId="3056" priority="733" operator="greaterThan">
      <formula>0</formula>
    </cfRule>
  </conditionalFormatting>
  <conditionalFormatting sqref="G26">
    <cfRule type="beginsWith" dxfId="3055" priority="729" operator="beginsWith" text="S">
      <formula>LEFT(G26,LEN("S"))="S"</formula>
    </cfRule>
  </conditionalFormatting>
  <conditionalFormatting sqref="G26">
    <cfRule type="beginsWith" dxfId="3054" priority="727" stopIfTrue="1" operator="beginsWith" text="N">
      <formula>LEFT(G26,LEN("N"))="N"</formula>
    </cfRule>
  </conditionalFormatting>
  <conditionalFormatting sqref="G26">
    <cfRule type="containsText" dxfId="3053" priority="725" operator="containsText" text="e">
      <formula>NOT(ISERROR(SEARCH("e",G26)))</formula>
    </cfRule>
    <cfRule type="cellIs" dxfId="3052" priority="728" operator="greaterThan">
      <formula>0</formula>
    </cfRule>
  </conditionalFormatting>
  <conditionalFormatting sqref="G26">
    <cfRule type="beginsWith" dxfId="3051" priority="724" operator="beginsWith" text="S">
      <formula>LEFT(G26,LEN("S"))="S"</formula>
    </cfRule>
  </conditionalFormatting>
  <conditionalFormatting sqref="G26">
    <cfRule type="beginsWith" dxfId="3050" priority="722" stopIfTrue="1" operator="beginsWith" text="N">
      <formula>LEFT(G26,LEN("N"))="N"</formula>
    </cfRule>
  </conditionalFormatting>
  <conditionalFormatting sqref="G26">
    <cfRule type="containsText" dxfId="3049" priority="720" operator="containsText" text="e">
      <formula>NOT(ISERROR(SEARCH("e",G26)))</formula>
    </cfRule>
    <cfRule type="cellIs" dxfId="3048" priority="723" operator="greaterThan">
      <formula>0</formula>
    </cfRule>
  </conditionalFormatting>
  <conditionalFormatting sqref="G26">
    <cfRule type="beginsWith" dxfId="3047" priority="719" operator="beginsWith" text="S">
      <formula>LEFT(G26,LEN("S"))="S"</formula>
    </cfRule>
  </conditionalFormatting>
  <conditionalFormatting sqref="G26">
    <cfRule type="beginsWith" dxfId="3046" priority="717" stopIfTrue="1" operator="beginsWith" text="N">
      <formula>LEFT(G26,LEN("N"))="N"</formula>
    </cfRule>
  </conditionalFormatting>
  <conditionalFormatting sqref="G26">
    <cfRule type="containsText" dxfId="3045" priority="715" operator="containsText" text="e">
      <formula>NOT(ISERROR(SEARCH("e",G26)))</formula>
    </cfRule>
    <cfRule type="cellIs" dxfId="3044" priority="718" operator="greaterThan">
      <formula>0</formula>
    </cfRule>
  </conditionalFormatting>
  <conditionalFormatting sqref="G26">
    <cfRule type="beginsWith" dxfId="3043" priority="714" operator="beginsWith" text="S">
      <formula>LEFT(G26,LEN("S"))="S"</formula>
    </cfRule>
  </conditionalFormatting>
  <conditionalFormatting sqref="G26">
    <cfRule type="beginsWith" dxfId="3042" priority="712" stopIfTrue="1" operator="beginsWith" text="N">
      <formula>LEFT(G26,LEN("N"))="N"</formula>
    </cfRule>
  </conditionalFormatting>
  <conditionalFormatting sqref="G26">
    <cfRule type="containsText" dxfId="3041" priority="710" operator="containsText" text="e">
      <formula>NOT(ISERROR(SEARCH("e",G26)))</formula>
    </cfRule>
    <cfRule type="cellIs" dxfId="3040" priority="713" operator="greaterThan">
      <formula>0</formula>
    </cfRule>
  </conditionalFormatting>
  <conditionalFormatting sqref="G26">
    <cfRule type="beginsWith" dxfId="3039" priority="709" operator="beginsWith" text="S">
      <formula>LEFT(G26,LEN("S"))="S"</formula>
    </cfRule>
  </conditionalFormatting>
  <conditionalFormatting sqref="G26">
    <cfRule type="beginsWith" dxfId="3038" priority="707" stopIfTrue="1" operator="beginsWith" text="N">
      <formula>LEFT(G26,LEN("N"))="N"</formula>
    </cfRule>
  </conditionalFormatting>
  <conditionalFormatting sqref="G26">
    <cfRule type="containsText" dxfId="3037" priority="705" operator="containsText" text="e">
      <formula>NOT(ISERROR(SEARCH("e",G26)))</formula>
    </cfRule>
    <cfRule type="cellIs" dxfId="3036" priority="708" operator="greaterThan">
      <formula>0</formula>
    </cfRule>
  </conditionalFormatting>
  <conditionalFormatting sqref="G26">
    <cfRule type="beginsWith" dxfId="3035" priority="704" operator="beginsWith" text="S">
      <formula>LEFT(G26,LEN("S"))="S"</formula>
    </cfRule>
  </conditionalFormatting>
  <conditionalFormatting sqref="G26">
    <cfRule type="beginsWith" dxfId="3034" priority="702" stopIfTrue="1" operator="beginsWith" text="N">
      <formula>LEFT(G26,LEN("N"))="N"</formula>
    </cfRule>
  </conditionalFormatting>
  <conditionalFormatting sqref="G26">
    <cfRule type="containsText" dxfId="3033" priority="700" operator="containsText" text="e">
      <formula>NOT(ISERROR(SEARCH("e",G26)))</formula>
    </cfRule>
    <cfRule type="cellIs" dxfId="3032" priority="703" operator="greaterThan">
      <formula>0</formula>
    </cfRule>
  </conditionalFormatting>
  <conditionalFormatting sqref="G26">
    <cfRule type="beginsWith" dxfId="3031" priority="699" operator="beginsWith" text="S">
      <formula>LEFT(G26,LEN("S"))="S"</formula>
    </cfRule>
  </conditionalFormatting>
  <conditionalFormatting sqref="G26">
    <cfRule type="beginsWith" dxfId="3030" priority="697" stopIfTrue="1" operator="beginsWith" text="N">
      <formula>LEFT(G26,LEN("N"))="N"</formula>
    </cfRule>
  </conditionalFormatting>
  <conditionalFormatting sqref="G26">
    <cfRule type="containsText" dxfId="3029" priority="695" operator="containsText" text="e">
      <formula>NOT(ISERROR(SEARCH("e",G26)))</formula>
    </cfRule>
    <cfRule type="cellIs" dxfId="3028" priority="698" operator="greaterThan">
      <formula>0</formula>
    </cfRule>
  </conditionalFormatting>
  <conditionalFormatting sqref="G26">
    <cfRule type="beginsWith" dxfId="3027" priority="694" operator="beginsWith" text="S">
      <formula>LEFT(G26,LEN("S"))="S"</formula>
    </cfRule>
  </conditionalFormatting>
  <conditionalFormatting sqref="G26">
    <cfRule type="beginsWith" dxfId="3026" priority="692" stopIfTrue="1" operator="beginsWith" text="N">
      <formula>LEFT(G26,LEN("N"))="N"</formula>
    </cfRule>
  </conditionalFormatting>
  <conditionalFormatting sqref="G26">
    <cfRule type="containsText" dxfId="3025" priority="690" operator="containsText" text="e">
      <formula>NOT(ISERROR(SEARCH("e",G26)))</formula>
    </cfRule>
    <cfRule type="cellIs" dxfId="3024" priority="693" operator="greaterThan">
      <formula>0</formula>
    </cfRule>
  </conditionalFormatting>
  <conditionalFormatting sqref="G26">
    <cfRule type="beginsWith" dxfId="3023" priority="689" operator="beginsWith" text="S">
      <formula>LEFT(G26,LEN("S"))="S"</formula>
    </cfRule>
  </conditionalFormatting>
  <conditionalFormatting sqref="G26">
    <cfRule type="beginsWith" dxfId="3022" priority="687" stopIfTrue="1" operator="beginsWith" text="N">
      <formula>LEFT(G26,LEN("N"))="N"</formula>
    </cfRule>
  </conditionalFormatting>
  <conditionalFormatting sqref="G26">
    <cfRule type="containsText" dxfId="3021" priority="685" operator="containsText" text="e">
      <formula>NOT(ISERROR(SEARCH("e",G26)))</formula>
    </cfRule>
    <cfRule type="cellIs" dxfId="3020" priority="688" operator="greaterThan">
      <formula>0</formula>
    </cfRule>
  </conditionalFormatting>
  <conditionalFormatting sqref="G26">
    <cfRule type="beginsWith" dxfId="3019" priority="684" operator="beginsWith" text="S">
      <formula>LEFT(G26,LEN("S"))="S"</formula>
    </cfRule>
  </conditionalFormatting>
  <conditionalFormatting sqref="E27">
    <cfRule type="beginsWith" dxfId="3018" priority="682" stopIfTrue="1" operator="beginsWith" text="N">
      <formula>LEFT(E27,LEN("N"))="N"</formula>
    </cfRule>
  </conditionalFormatting>
  <conditionalFormatting sqref="E27">
    <cfRule type="containsText" dxfId="3017" priority="680" operator="containsText" text="e">
      <formula>NOT(ISERROR(SEARCH("e",E27)))</formula>
    </cfRule>
    <cfRule type="cellIs" dxfId="3016" priority="683" operator="greaterThan">
      <formula>0</formula>
    </cfRule>
  </conditionalFormatting>
  <conditionalFormatting sqref="E27">
    <cfRule type="beginsWith" dxfId="3015" priority="678" stopIfTrue="1" operator="beginsWith" text="N">
      <formula>LEFT(E27,LEN("N"))="N"</formula>
    </cfRule>
  </conditionalFormatting>
  <conditionalFormatting sqref="E27">
    <cfRule type="containsText" dxfId="3014" priority="676" operator="containsText" text="e">
      <formula>NOT(ISERROR(SEARCH("e",E27)))</formula>
    </cfRule>
    <cfRule type="cellIs" dxfId="3013" priority="679" operator="greaterThan">
      <formula>0</formula>
    </cfRule>
  </conditionalFormatting>
  <conditionalFormatting sqref="E27">
    <cfRule type="beginsWith" dxfId="3012" priority="674" stopIfTrue="1" operator="beginsWith" text="N">
      <formula>LEFT(E27,LEN("N"))="N"</formula>
    </cfRule>
  </conditionalFormatting>
  <conditionalFormatting sqref="E27">
    <cfRule type="containsText" dxfId="3011" priority="672" operator="containsText" text="e">
      <formula>NOT(ISERROR(SEARCH("e",E27)))</formula>
    </cfRule>
    <cfRule type="cellIs" dxfId="3010" priority="675" operator="greaterThan">
      <formula>0</formula>
    </cfRule>
  </conditionalFormatting>
  <conditionalFormatting sqref="E27">
    <cfRule type="beginsWith" dxfId="3009" priority="670" stopIfTrue="1" operator="beginsWith" text="N">
      <formula>LEFT(E27,LEN("N"))="N"</formula>
    </cfRule>
  </conditionalFormatting>
  <conditionalFormatting sqref="E27">
    <cfRule type="containsText" dxfId="3008" priority="668" operator="containsText" text="e">
      <formula>NOT(ISERROR(SEARCH("e",E27)))</formula>
    </cfRule>
    <cfRule type="cellIs" dxfId="3007" priority="671" operator="greaterThan">
      <formula>0</formula>
    </cfRule>
  </conditionalFormatting>
  <conditionalFormatting sqref="E27">
    <cfRule type="beginsWith" dxfId="3006" priority="666" stopIfTrue="1" operator="beginsWith" text="N">
      <formula>LEFT(E27,LEN("N"))="N"</formula>
    </cfRule>
  </conditionalFormatting>
  <conditionalFormatting sqref="E27">
    <cfRule type="containsText" dxfId="3005" priority="664" operator="containsText" text="e">
      <formula>NOT(ISERROR(SEARCH("e",E27)))</formula>
    </cfRule>
    <cfRule type="cellIs" dxfId="3004" priority="667" operator="greaterThan">
      <formula>0</formula>
    </cfRule>
  </conditionalFormatting>
  <conditionalFormatting sqref="E27">
    <cfRule type="beginsWith" dxfId="3003" priority="662" stopIfTrue="1" operator="beginsWith" text="N">
      <formula>LEFT(E27,LEN("N"))="N"</formula>
    </cfRule>
  </conditionalFormatting>
  <conditionalFormatting sqref="E27">
    <cfRule type="containsText" dxfId="3002" priority="660" operator="containsText" text="e">
      <formula>NOT(ISERROR(SEARCH("e",E27)))</formula>
    </cfRule>
    <cfRule type="cellIs" dxfId="3001" priority="663" operator="greaterThan">
      <formula>0</formula>
    </cfRule>
  </conditionalFormatting>
  <conditionalFormatting sqref="E27">
    <cfRule type="beginsWith" dxfId="3000" priority="658" stopIfTrue="1" operator="beginsWith" text="N">
      <formula>LEFT(E27,LEN("N"))="N"</formula>
    </cfRule>
  </conditionalFormatting>
  <conditionalFormatting sqref="E27">
    <cfRule type="containsText" dxfId="2999" priority="656" operator="containsText" text="e">
      <formula>NOT(ISERROR(SEARCH("e",E27)))</formula>
    </cfRule>
    <cfRule type="cellIs" dxfId="2998" priority="659" operator="greaterThan">
      <formula>0</formula>
    </cfRule>
  </conditionalFormatting>
  <conditionalFormatting sqref="E27">
    <cfRule type="beginsWith" dxfId="2997" priority="654" stopIfTrue="1" operator="beginsWith" text="N">
      <formula>LEFT(E27,LEN("N"))="N"</formula>
    </cfRule>
  </conditionalFormatting>
  <conditionalFormatting sqref="E27">
    <cfRule type="containsText" dxfId="2996" priority="652" operator="containsText" text="e">
      <formula>NOT(ISERROR(SEARCH("e",E27)))</formula>
    </cfRule>
    <cfRule type="cellIs" dxfId="2995" priority="655" operator="greaterThan">
      <formula>0</formula>
    </cfRule>
  </conditionalFormatting>
  <conditionalFormatting sqref="E27">
    <cfRule type="beginsWith" dxfId="2994" priority="650" stopIfTrue="1" operator="beginsWith" text="N">
      <formula>LEFT(E27,LEN("N"))="N"</formula>
    </cfRule>
  </conditionalFormatting>
  <conditionalFormatting sqref="E27">
    <cfRule type="containsText" dxfId="2993" priority="648" operator="containsText" text="e">
      <formula>NOT(ISERROR(SEARCH("e",E27)))</formula>
    </cfRule>
    <cfRule type="cellIs" dxfId="2992" priority="651" operator="greaterThan">
      <formula>0</formula>
    </cfRule>
  </conditionalFormatting>
  <conditionalFormatting sqref="E27">
    <cfRule type="beginsWith" dxfId="2991" priority="646" stopIfTrue="1" operator="beginsWith" text="N">
      <formula>LEFT(E27,LEN("N"))="N"</formula>
    </cfRule>
  </conditionalFormatting>
  <conditionalFormatting sqref="E27">
    <cfRule type="containsText" dxfId="2990" priority="644" operator="containsText" text="e">
      <formula>NOT(ISERROR(SEARCH("e",E27)))</formula>
    </cfRule>
    <cfRule type="cellIs" dxfId="2989" priority="647" operator="greaterThan">
      <formula>0</formula>
    </cfRule>
  </conditionalFormatting>
  <conditionalFormatting sqref="E27">
    <cfRule type="beginsWith" dxfId="2988" priority="642" stopIfTrue="1" operator="beginsWith" text="N">
      <formula>LEFT(E27,LEN("N"))="N"</formula>
    </cfRule>
  </conditionalFormatting>
  <conditionalFormatting sqref="E27">
    <cfRule type="containsText" dxfId="2987" priority="640" operator="containsText" text="e">
      <formula>NOT(ISERROR(SEARCH("e",E27)))</formula>
    </cfRule>
    <cfRule type="cellIs" dxfId="2986" priority="643" operator="greaterThan">
      <formula>0</formula>
    </cfRule>
  </conditionalFormatting>
  <conditionalFormatting sqref="E27">
    <cfRule type="beginsWith" dxfId="2985" priority="630" stopIfTrue="1" operator="beginsWith" text="N">
      <formula>LEFT(E27,LEN("N"))="N"</formula>
    </cfRule>
  </conditionalFormatting>
  <conditionalFormatting sqref="E27">
    <cfRule type="containsText" dxfId="2984" priority="628" operator="containsText" text="e">
      <formula>NOT(ISERROR(SEARCH("e",E27)))</formula>
    </cfRule>
    <cfRule type="cellIs" dxfId="2983" priority="631" operator="greaterThan">
      <formula>0</formula>
    </cfRule>
  </conditionalFormatting>
  <conditionalFormatting sqref="E27">
    <cfRule type="beginsWith" dxfId="2982" priority="638" stopIfTrue="1" operator="beginsWith" text="N">
      <formula>LEFT(E27,LEN("N"))="N"</formula>
    </cfRule>
  </conditionalFormatting>
  <conditionalFormatting sqref="E27">
    <cfRule type="containsText" dxfId="2981" priority="636" operator="containsText" text="e">
      <formula>NOT(ISERROR(SEARCH("e",E27)))</formula>
    </cfRule>
    <cfRule type="cellIs" dxfId="2980" priority="639" operator="greaterThan">
      <formula>0</formula>
    </cfRule>
  </conditionalFormatting>
  <conditionalFormatting sqref="E27">
    <cfRule type="beginsWith" dxfId="2979" priority="634" stopIfTrue="1" operator="beginsWith" text="N">
      <formula>LEFT(E27,LEN("N"))="N"</formula>
    </cfRule>
  </conditionalFormatting>
  <conditionalFormatting sqref="E27">
    <cfRule type="containsText" dxfId="2978" priority="632" operator="containsText" text="e">
      <formula>NOT(ISERROR(SEARCH("e",E27)))</formula>
    </cfRule>
    <cfRule type="cellIs" dxfId="2977" priority="635" operator="greaterThan">
      <formula>0</formula>
    </cfRule>
  </conditionalFormatting>
  <conditionalFormatting sqref="E27">
    <cfRule type="beginsWith" dxfId="2976" priority="626" stopIfTrue="1" operator="beginsWith" text="N">
      <formula>LEFT(E27,LEN("N"))="N"</formula>
    </cfRule>
  </conditionalFormatting>
  <conditionalFormatting sqref="E27">
    <cfRule type="containsText" dxfId="2975" priority="624" operator="containsText" text="e">
      <formula>NOT(ISERROR(SEARCH("e",E27)))</formula>
    </cfRule>
    <cfRule type="cellIs" dxfId="2974" priority="627" operator="greaterThan">
      <formula>0</formula>
    </cfRule>
  </conditionalFormatting>
  <conditionalFormatting sqref="E27">
    <cfRule type="beginsWith" dxfId="2973" priority="622" stopIfTrue="1" operator="beginsWith" text="N">
      <formula>LEFT(E27,LEN("N"))="N"</formula>
    </cfRule>
  </conditionalFormatting>
  <conditionalFormatting sqref="E27">
    <cfRule type="containsText" dxfId="2972" priority="620" operator="containsText" text="e">
      <formula>NOT(ISERROR(SEARCH("e",E27)))</formula>
    </cfRule>
    <cfRule type="cellIs" dxfId="2971" priority="623" operator="greaterThan">
      <formula>0</formula>
    </cfRule>
  </conditionalFormatting>
  <conditionalFormatting sqref="E27">
    <cfRule type="beginsWith" dxfId="2970" priority="618" stopIfTrue="1" operator="beginsWith" text="N">
      <formula>LEFT(E27,LEN("N"))="N"</formula>
    </cfRule>
  </conditionalFormatting>
  <conditionalFormatting sqref="E27">
    <cfRule type="containsText" dxfId="2969" priority="616" operator="containsText" text="e">
      <formula>NOT(ISERROR(SEARCH("e",E27)))</formula>
    </cfRule>
    <cfRule type="cellIs" dxfId="2968" priority="619" operator="greaterThan">
      <formula>0</formula>
    </cfRule>
  </conditionalFormatting>
  <conditionalFormatting sqref="E27">
    <cfRule type="beginsWith" dxfId="2967" priority="614" stopIfTrue="1" operator="beginsWith" text="N">
      <formula>LEFT(E27,LEN("N"))="N"</formula>
    </cfRule>
  </conditionalFormatting>
  <conditionalFormatting sqref="E27">
    <cfRule type="containsText" dxfId="2966" priority="612" operator="containsText" text="e">
      <formula>NOT(ISERROR(SEARCH("e",E27)))</formula>
    </cfRule>
    <cfRule type="cellIs" dxfId="2965" priority="615" operator="greaterThan">
      <formula>0</formula>
    </cfRule>
  </conditionalFormatting>
  <conditionalFormatting sqref="E27">
    <cfRule type="beginsWith" dxfId="2964" priority="610" stopIfTrue="1" operator="beginsWith" text="N">
      <formula>LEFT(E27,LEN("N"))="N"</formula>
    </cfRule>
  </conditionalFormatting>
  <conditionalFormatting sqref="E27">
    <cfRule type="containsText" dxfId="2963" priority="608" operator="containsText" text="e">
      <formula>NOT(ISERROR(SEARCH("e",E27)))</formula>
    </cfRule>
    <cfRule type="cellIs" dxfId="2962" priority="611" operator="greaterThan">
      <formula>0</formula>
    </cfRule>
  </conditionalFormatting>
  <conditionalFormatting sqref="E27">
    <cfRule type="beginsWith" dxfId="2961" priority="606" stopIfTrue="1" operator="beginsWith" text="N">
      <formula>LEFT(E27,LEN("N"))="N"</formula>
    </cfRule>
  </conditionalFormatting>
  <conditionalFormatting sqref="E27">
    <cfRule type="containsText" dxfId="2960" priority="604" operator="containsText" text="e">
      <formula>NOT(ISERROR(SEARCH("e",E27)))</formula>
    </cfRule>
    <cfRule type="cellIs" dxfId="2959" priority="607" operator="greaterThan">
      <formula>0</formula>
    </cfRule>
  </conditionalFormatting>
  <conditionalFormatting sqref="E27">
    <cfRule type="beginsWith" dxfId="2958" priority="602" stopIfTrue="1" operator="beginsWith" text="N">
      <formula>LEFT(E27,LEN("N"))="N"</formula>
    </cfRule>
  </conditionalFormatting>
  <conditionalFormatting sqref="E27">
    <cfRule type="containsText" dxfId="2957" priority="600" operator="containsText" text="e">
      <formula>NOT(ISERROR(SEARCH("e",E27)))</formula>
    </cfRule>
    <cfRule type="cellIs" dxfId="2956" priority="603" operator="greaterThan">
      <formula>0</formula>
    </cfRule>
  </conditionalFormatting>
  <conditionalFormatting sqref="E28">
    <cfRule type="beginsWith" dxfId="2955" priority="598" stopIfTrue="1" operator="beginsWith" text="N">
      <formula>LEFT(E28,LEN("N"))="N"</formula>
    </cfRule>
  </conditionalFormatting>
  <conditionalFormatting sqref="E28">
    <cfRule type="containsText" dxfId="2954" priority="596" operator="containsText" text="e">
      <formula>NOT(ISERROR(SEARCH("e",E28)))</formula>
    </cfRule>
    <cfRule type="cellIs" dxfId="2953" priority="599" operator="greaterThan">
      <formula>0</formula>
    </cfRule>
  </conditionalFormatting>
  <conditionalFormatting sqref="E28">
    <cfRule type="beginsWith" dxfId="2952" priority="594" stopIfTrue="1" operator="beginsWith" text="N">
      <formula>LEFT(E28,LEN("N"))="N"</formula>
    </cfRule>
  </conditionalFormatting>
  <conditionalFormatting sqref="E28">
    <cfRule type="containsText" dxfId="2951" priority="592" operator="containsText" text="e">
      <formula>NOT(ISERROR(SEARCH("e",E28)))</formula>
    </cfRule>
    <cfRule type="cellIs" dxfId="2950" priority="595" operator="greaterThan">
      <formula>0</formula>
    </cfRule>
  </conditionalFormatting>
  <conditionalFormatting sqref="E28">
    <cfRule type="beginsWith" dxfId="2949" priority="590" stopIfTrue="1" operator="beginsWith" text="N">
      <formula>LEFT(E28,LEN("N"))="N"</formula>
    </cfRule>
  </conditionalFormatting>
  <conditionalFormatting sqref="E28">
    <cfRule type="containsText" dxfId="2948" priority="588" operator="containsText" text="e">
      <formula>NOT(ISERROR(SEARCH("e",E28)))</formula>
    </cfRule>
    <cfRule type="cellIs" dxfId="2947" priority="591" operator="greaterThan">
      <formula>0</formula>
    </cfRule>
  </conditionalFormatting>
  <conditionalFormatting sqref="E28">
    <cfRule type="beginsWith" dxfId="2946" priority="586" stopIfTrue="1" operator="beginsWith" text="N">
      <formula>LEFT(E28,LEN("N"))="N"</formula>
    </cfRule>
  </conditionalFormatting>
  <conditionalFormatting sqref="E28">
    <cfRule type="containsText" dxfId="2945" priority="584" operator="containsText" text="e">
      <formula>NOT(ISERROR(SEARCH("e",E28)))</formula>
    </cfRule>
    <cfRule type="cellIs" dxfId="2944" priority="587" operator="greaterThan">
      <formula>0</formula>
    </cfRule>
  </conditionalFormatting>
  <conditionalFormatting sqref="E28">
    <cfRule type="beginsWith" dxfId="2943" priority="582" stopIfTrue="1" operator="beginsWith" text="N">
      <formula>LEFT(E28,LEN("N"))="N"</formula>
    </cfRule>
  </conditionalFormatting>
  <conditionalFormatting sqref="E28">
    <cfRule type="containsText" dxfId="2942" priority="580" operator="containsText" text="e">
      <formula>NOT(ISERROR(SEARCH("e",E28)))</formula>
    </cfRule>
    <cfRule type="cellIs" dxfId="2941" priority="583" operator="greaterThan">
      <formula>0</formula>
    </cfRule>
  </conditionalFormatting>
  <conditionalFormatting sqref="E28">
    <cfRule type="beginsWith" dxfId="2940" priority="578" stopIfTrue="1" operator="beginsWith" text="N">
      <formula>LEFT(E28,LEN("N"))="N"</formula>
    </cfRule>
  </conditionalFormatting>
  <conditionalFormatting sqref="E28">
    <cfRule type="containsText" dxfId="2939" priority="576" operator="containsText" text="e">
      <formula>NOT(ISERROR(SEARCH("e",E28)))</formula>
    </cfRule>
    <cfRule type="cellIs" dxfId="2938" priority="579" operator="greaterThan">
      <formula>0</formula>
    </cfRule>
  </conditionalFormatting>
  <conditionalFormatting sqref="E28">
    <cfRule type="beginsWith" dxfId="2937" priority="574" stopIfTrue="1" operator="beginsWith" text="N">
      <formula>LEFT(E28,LEN("N"))="N"</formula>
    </cfRule>
  </conditionalFormatting>
  <conditionalFormatting sqref="E28">
    <cfRule type="containsText" dxfId="2936" priority="572" operator="containsText" text="e">
      <formula>NOT(ISERROR(SEARCH("e",E28)))</formula>
    </cfRule>
    <cfRule type="cellIs" dxfId="2935" priority="575" operator="greaterThan">
      <formula>0</formula>
    </cfRule>
  </conditionalFormatting>
  <conditionalFormatting sqref="E28">
    <cfRule type="beginsWith" dxfId="2934" priority="570" stopIfTrue="1" operator="beginsWith" text="N">
      <formula>LEFT(E28,LEN("N"))="N"</formula>
    </cfRule>
  </conditionalFormatting>
  <conditionalFormatting sqref="E28">
    <cfRule type="containsText" dxfId="2933" priority="568" operator="containsText" text="e">
      <formula>NOT(ISERROR(SEARCH("e",E28)))</formula>
    </cfRule>
    <cfRule type="cellIs" dxfId="2932" priority="571" operator="greaterThan">
      <formula>0</formula>
    </cfRule>
  </conditionalFormatting>
  <conditionalFormatting sqref="E28">
    <cfRule type="beginsWith" dxfId="2931" priority="566" stopIfTrue="1" operator="beginsWith" text="N">
      <formula>LEFT(E28,LEN("N"))="N"</formula>
    </cfRule>
  </conditionalFormatting>
  <conditionalFormatting sqref="E28">
    <cfRule type="containsText" dxfId="2930" priority="564" operator="containsText" text="e">
      <formula>NOT(ISERROR(SEARCH("e",E28)))</formula>
    </cfRule>
    <cfRule type="cellIs" dxfId="2929" priority="567" operator="greaterThan">
      <formula>0</formula>
    </cfRule>
  </conditionalFormatting>
  <conditionalFormatting sqref="E28">
    <cfRule type="beginsWith" dxfId="2928" priority="562" stopIfTrue="1" operator="beginsWith" text="N">
      <formula>LEFT(E28,LEN("N"))="N"</formula>
    </cfRule>
  </conditionalFormatting>
  <conditionalFormatting sqref="E28">
    <cfRule type="containsText" dxfId="2927" priority="560" operator="containsText" text="e">
      <formula>NOT(ISERROR(SEARCH("e",E28)))</formula>
    </cfRule>
    <cfRule type="cellIs" dxfId="2926" priority="563" operator="greaterThan">
      <formula>0</formula>
    </cfRule>
  </conditionalFormatting>
  <conditionalFormatting sqref="E28">
    <cfRule type="beginsWith" dxfId="2925" priority="558" stopIfTrue="1" operator="beginsWith" text="N">
      <formula>LEFT(E28,LEN("N"))="N"</formula>
    </cfRule>
  </conditionalFormatting>
  <conditionalFormatting sqref="E28">
    <cfRule type="containsText" dxfId="2924" priority="556" operator="containsText" text="e">
      <formula>NOT(ISERROR(SEARCH("e",E28)))</formula>
    </cfRule>
    <cfRule type="cellIs" dxfId="2923" priority="559" operator="greaterThan">
      <formula>0</formula>
    </cfRule>
  </conditionalFormatting>
  <conditionalFormatting sqref="E28">
    <cfRule type="beginsWith" dxfId="2922" priority="546" stopIfTrue="1" operator="beginsWith" text="N">
      <formula>LEFT(E28,LEN("N"))="N"</formula>
    </cfRule>
  </conditionalFormatting>
  <conditionalFormatting sqref="E28">
    <cfRule type="containsText" dxfId="2921" priority="544" operator="containsText" text="e">
      <formula>NOT(ISERROR(SEARCH("e",E28)))</formula>
    </cfRule>
    <cfRule type="cellIs" dxfId="2920" priority="547" operator="greaterThan">
      <formula>0</formula>
    </cfRule>
  </conditionalFormatting>
  <conditionalFormatting sqref="E28">
    <cfRule type="beginsWith" dxfId="2919" priority="554" stopIfTrue="1" operator="beginsWith" text="N">
      <formula>LEFT(E28,LEN("N"))="N"</formula>
    </cfRule>
  </conditionalFormatting>
  <conditionalFormatting sqref="E28">
    <cfRule type="containsText" dxfId="2918" priority="552" operator="containsText" text="e">
      <formula>NOT(ISERROR(SEARCH("e",E28)))</formula>
    </cfRule>
    <cfRule type="cellIs" dxfId="2917" priority="555" operator="greaterThan">
      <formula>0</formula>
    </cfRule>
  </conditionalFormatting>
  <conditionalFormatting sqref="E28">
    <cfRule type="beginsWith" dxfId="2916" priority="550" stopIfTrue="1" operator="beginsWith" text="N">
      <formula>LEFT(E28,LEN("N"))="N"</formula>
    </cfRule>
  </conditionalFormatting>
  <conditionalFormatting sqref="E28">
    <cfRule type="containsText" dxfId="2915" priority="548" operator="containsText" text="e">
      <formula>NOT(ISERROR(SEARCH("e",E28)))</formula>
    </cfRule>
    <cfRule type="cellIs" dxfId="2914" priority="551" operator="greaterThan">
      <formula>0</formula>
    </cfRule>
  </conditionalFormatting>
  <conditionalFormatting sqref="E28">
    <cfRule type="beginsWith" dxfId="2913" priority="542" stopIfTrue="1" operator="beginsWith" text="N">
      <formula>LEFT(E28,LEN("N"))="N"</formula>
    </cfRule>
  </conditionalFormatting>
  <conditionalFormatting sqref="E28">
    <cfRule type="containsText" dxfId="2912" priority="540" operator="containsText" text="e">
      <formula>NOT(ISERROR(SEARCH("e",E28)))</formula>
    </cfRule>
    <cfRule type="cellIs" dxfId="2911" priority="543" operator="greaterThan">
      <formula>0</formula>
    </cfRule>
  </conditionalFormatting>
  <conditionalFormatting sqref="E28">
    <cfRule type="beginsWith" dxfId="2910" priority="538" stopIfTrue="1" operator="beginsWith" text="N">
      <formula>LEFT(E28,LEN("N"))="N"</formula>
    </cfRule>
  </conditionalFormatting>
  <conditionalFormatting sqref="E28">
    <cfRule type="containsText" dxfId="2909" priority="536" operator="containsText" text="e">
      <formula>NOT(ISERROR(SEARCH("e",E28)))</formula>
    </cfRule>
    <cfRule type="cellIs" dxfId="2908" priority="539" operator="greaterThan">
      <formula>0</formula>
    </cfRule>
  </conditionalFormatting>
  <conditionalFormatting sqref="E28">
    <cfRule type="beginsWith" dxfId="2907" priority="534" stopIfTrue="1" operator="beginsWith" text="N">
      <formula>LEFT(E28,LEN("N"))="N"</formula>
    </cfRule>
  </conditionalFormatting>
  <conditionalFormatting sqref="E28">
    <cfRule type="containsText" dxfId="2906" priority="532" operator="containsText" text="e">
      <formula>NOT(ISERROR(SEARCH("e",E28)))</formula>
    </cfRule>
    <cfRule type="cellIs" dxfId="2905" priority="535" operator="greaterThan">
      <formula>0</formula>
    </cfRule>
  </conditionalFormatting>
  <conditionalFormatting sqref="E28">
    <cfRule type="beginsWith" dxfId="2904" priority="530" stopIfTrue="1" operator="beginsWith" text="N">
      <formula>LEFT(E28,LEN("N"))="N"</formula>
    </cfRule>
  </conditionalFormatting>
  <conditionalFormatting sqref="E28">
    <cfRule type="containsText" dxfId="2903" priority="528" operator="containsText" text="e">
      <formula>NOT(ISERROR(SEARCH("e",E28)))</formula>
    </cfRule>
    <cfRule type="cellIs" dxfId="2902" priority="531" operator="greaterThan">
      <formula>0</formula>
    </cfRule>
  </conditionalFormatting>
  <conditionalFormatting sqref="E28">
    <cfRule type="beginsWith" dxfId="2901" priority="526" stopIfTrue="1" operator="beginsWith" text="N">
      <formula>LEFT(E28,LEN("N"))="N"</formula>
    </cfRule>
  </conditionalFormatting>
  <conditionalFormatting sqref="E28">
    <cfRule type="containsText" dxfId="2900" priority="524" operator="containsText" text="e">
      <formula>NOT(ISERROR(SEARCH("e",E28)))</formula>
    </cfRule>
    <cfRule type="cellIs" dxfId="2899" priority="527" operator="greaterThan">
      <formula>0</formula>
    </cfRule>
  </conditionalFormatting>
  <conditionalFormatting sqref="E28">
    <cfRule type="beginsWith" dxfId="2898" priority="522" stopIfTrue="1" operator="beginsWith" text="N">
      <formula>LEFT(E28,LEN("N"))="N"</formula>
    </cfRule>
  </conditionalFormatting>
  <conditionalFormatting sqref="E28">
    <cfRule type="containsText" dxfId="2897" priority="520" operator="containsText" text="e">
      <formula>NOT(ISERROR(SEARCH("e",E28)))</formula>
    </cfRule>
    <cfRule type="cellIs" dxfId="2896" priority="523" operator="greaterThan">
      <formula>0</formula>
    </cfRule>
  </conditionalFormatting>
  <conditionalFormatting sqref="E28">
    <cfRule type="beginsWith" dxfId="2895" priority="518" stopIfTrue="1" operator="beginsWith" text="N">
      <formula>LEFT(E28,LEN("N"))="N"</formula>
    </cfRule>
  </conditionalFormatting>
  <conditionalFormatting sqref="E28">
    <cfRule type="containsText" dxfId="2894" priority="516" operator="containsText" text="e">
      <formula>NOT(ISERROR(SEARCH("e",E28)))</formula>
    </cfRule>
    <cfRule type="cellIs" dxfId="2893" priority="519" operator="greaterThan">
      <formula>0</formula>
    </cfRule>
  </conditionalFormatting>
  <conditionalFormatting sqref="J25:M25">
    <cfRule type="cellIs" dxfId="2892" priority="428" operator="equal">
      <formula>3</formula>
    </cfRule>
    <cfRule type="cellIs" dxfId="2891" priority="429" operator="equal">
      <formula>2</formula>
    </cfRule>
    <cfRule type="cellIs" dxfId="2890" priority="430" operator="equal">
      <formula>1</formula>
    </cfRule>
    <cfRule type="cellIs" dxfId="2889" priority="431" operator="greaterThanOrEqual">
      <formula>3</formula>
    </cfRule>
  </conditionalFormatting>
  <conditionalFormatting sqref="N25">
    <cfRule type="cellIs" dxfId="2888" priority="424" operator="equal">
      <formula>"Mon"</formula>
    </cfRule>
    <cfRule type="cellIs" dxfId="2887" priority="425" operator="equal">
      <formula>"Tue"</formula>
    </cfRule>
    <cfRule type="cellIs" dxfId="2886" priority="426" operator="equal">
      <formula>"Wed"</formula>
    </cfRule>
    <cfRule type="cellIs" dxfId="2885" priority="427" operator="equal">
      <formula>"Thu"</formula>
    </cfRule>
  </conditionalFormatting>
  <conditionalFormatting sqref="E25:F25 H25">
    <cfRule type="beginsWith" dxfId="2884" priority="421" stopIfTrue="1" operator="beginsWith" text="N">
      <formula>LEFT(E25,LEN("N"))="N"</formula>
    </cfRule>
  </conditionalFormatting>
  <conditionalFormatting sqref="E25:F25 H25">
    <cfRule type="containsText" dxfId="2883" priority="418" operator="containsText" text="e">
      <formula>NOT(ISERROR(SEARCH("e",E25)))</formula>
    </cfRule>
    <cfRule type="cellIs" dxfId="2882" priority="422" operator="greaterThan">
      <formula>0</formula>
    </cfRule>
  </conditionalFormatting>
  <conditionalFormatting sqref="H25">
    <cfRule type="beginsWith" dxfId="2881" priority="419" stopIfTrue="1" operator="beginsWith" text="Y">
      <formula>LEFT(H25,LEN("Y"))="Y"</formula>
    </cfRule>
  </conditionalFormatting>
  <conditionalFormatting sqref="G25">
    <cfRule type="beginsWith" dxfId="2880" priority="416" stopIfTrue="1" operator="beginsWith" text="N">
      <formula>LEFT(G25,LEN("N"))="N"</formula>
    </cfRule>
  </conditionalFormatting>
  <conditionalFormatting sqref="G25">
    <cfRule type="containsText" dxfId="2879" priority="414" operator="containsText" text="e">
      <formula>NOT(ISERROR(SEARCH("e",G25)))</formula>
    </cfRule>
    <cfRule type="cellIs" dxfId="2878" priority="417" operator="greaterThan">
      <formula>0</formula>
    </cfRule>
  </conditionalFormatting>
  <conditionalFormatting sqref="G25">
    <cfRule type="beginsWith" dxfId="2877" priority="413" operator="beginsWith" text="S">
      <formula>LEFT(G25,LEN("S"))="S"</formula>
    </cfRule>
  </conditionalFormatting>
  <conditionalFormatting sqref="J25:M25">
    <cfRule type="cellIs" dxfId="2876" priority="409" operator="equal">
      <formula>3</formula>
    </cfRule>
    <cfRule type="cellIs" dxfId="2875" priority="410" operator="equal">
      <formula>2</formula>
    </cfRule>
    <cfRule type="cellIs" dxfId="2874" priority="411" operator="equal">
      <formula>1</formula>
    </cfRule>
    <cfRule type="cellIs" dxfId="2873" priority="412" operator="greaterThanOrEqual">
      <formula>3</formula>
    </cfRule>
  </conditionalFormatting>
  <conditionalFormatting sqref="N25">
    <cfRule type="cellIs" dxfId="2872" priority="405" operator="equal">
      <formula>"Mon"</formula>
    </cfRule>
    <cfRule type="cellIs" dxfId="2871" priority="406" operator="equal">
      <formula>"Tue"</formula>
    </cfRule>
    <cfRule type="cellIs" dxfId="2870" priority="407" operator="equal">
      <formula>"Wed"</formula>
    </cfRule>
    <cfRule type="cellIs" dxfId="2869" priority="408" operator="equal">
      <formula>"Thu"</formula>
    </cfRule>
  </conditionalFormatting>
  <conditionalFormatting sqref="J25:M25">
    <cfRule type="cellIs" dxfId="2868" priority="400" operator="equal">
      <formula>3</formula>
    </cfRule>
    <cfRule type="cellIs" dxfId="2867" priority="401" operator="equal">
      <formula>2</formula>
    </cfRule>
    <cfRule type="cellIs" dxfId="2866" priority="402" operator="equal">
      <formula>1</formula>
    </cfRule>
    <cfRule type="cellIs" dxfId="2865" priority="403" operator="greaterThanOrEqual">
      <formula>3</formula>
    </cfRule>
  </conditionalFormatting>
  <conditionalFormatting sqref="N25">
    <cfRule type="cellIs" dxfId="2864" priority="396" operator="equal">
      <formula>"Mon"</formula>
    </cfRule>
    <cfRule type="cellIs" dxfId="2863" priority="397" operator="equal">
      <formula>"Tue"</formula>
    </cfRule>
    <cfRule type="cellIs" dxfId="2862" priority="398" operator="equal">
      <formula>"Wed"</formula>
    </cfRule>
    <cfRule type="cellIs" dxfId="2861" priority="399" operator="equal">
      <formula>"Thu"</formula>
    </cfRule>
  </conditionalFormatting>
  <conditionalFormatting sqref="H25 F25">
    <cfRule type="beginsWith" dxfId="2860" priority="393" stopIfTrue="1" operator="beginsWith" text="N">
      <formula>LEFT(F25,LEN("N"))="N"</formula>
    </cfRule>
  </conditionalFormatting>
  <conditionalFormatting sqref="H25 F25">
    <cfRule type="containsText" dxfId="2859" priority="390" operator="containsText" text="e">
      <formula>NOT(ISERROR(SEARCH("e",F25)))</formula>
    </cfRule>
    <cfRule type="cellIs" dxfId="2858" priority="394" operator="greaterThan">
      <formula>0</formula>
    </cfRule>
  </conditionalFormatting>
  <conditionalFormatting sqref="H25">
    <cfRule type="beginsWith" dxfId="2857" priority="391" stopIfTrue="1" operator="beginsWith" text="Y">
      <formula>LEFT(H25,LEN("Y"))="Y"</formula>
    </cfRule>
  </conditionalFormatting>
  <conditionalFormatting sqref="G25">
    <cfRule type="beginsWith" dxfId="2856" priority="388" stopIfTrue="1" operator="beginsWith" text="N">
      <formula>LEFT(G25,LEN("N"))="N"</formula>
    </cfRule>
  </conditionalFormatting>
  <conditionalFormatting sqref="G25">
    <cfRule type="containsText" dxfId="2855" priority="386" operator="containsText" text="e">
      <formula>NOT(ISERROR(SEARCH("e",G25)))</formula>
    </cfRule>
    <cfRule type="cellIs" dxfId="2854" priority="389" operator="greaterThan">
      <formula>0</formula>
    </cfRule>
  </conditionalFormatting>
  <conditionalFormatting sqref="G25">
    <cfRule type="beginsWith" dxfId="2853" priority="385" operator="beginsWith" text="S">
      <formula>LEFT(G25,LEN("S"))="S"</formula>
    </cfRule>
  </conditionalFormatting>
  <conditionalFormatting sqref="J25:M25">
    <cfRule type="cellIs" dxfId="2852" priority="381" operator="equal">
      <formula>3</formula>
    </cfRule>
    <cfRule type="cellIs" dxfId="2851" priority="382" operator="equal">
      <formula>2</formula>
    </cfRule>
    <cfRule type="cellIs" dxfId="2850" priority="383" operator="equal">
      <formula>1</formula>
    </cfRule>
    <cfRule type="cellIs" dxfId="2849" priority="384" operator="greaterThanOrEqual">
      <formula>3</formula>
    </cfRule>
  </conditionalFormatting>
  <conditionalFormatting sqref="N25">
    <cfRule type="cellIs" dxfId="2848" priority="377" operator="equal">
      <formula>"Mon"</formula>
    </cfRule>
    <cfRule type="cellIs" dxfId="2847" priority="378" operator="equal">
      <formula>"Tue"</formula>
    </cfRule>
    <cfRule type="cellIs" dxfId="2846" priority="379" operator="equal">
      <formula>"Wed"</formula>
    </cfRule>
    <cfRule type="cellIs" dxfId="2845" priority="380" operator="equal">
      <formula>"Thu"</formula>
    </cfRule>
  </conditionalFormatting>
  <conditionalFormatting sqref="E25:F25 H25">
    <cfRule type="beginsWith" dxfId="2844" priority="374" stopIfTrue="1" operator="beginsWith" text="N">
      <formula>LEFT(E25,LEN("N"))="N"</formula>
    </cfRule>
  </conditionalFormatting>
  <conditionalFormatting sqref="E25:F25 H25">
    <cfRule type="containsText" dxfId="2843" priority="371" operator="containsText" text="e">
      <formula>NOT(ISERROR(SEARCH("e",E25)))</formula>
    </cfRule>
    <cfRule type="cellIs" dxfId="2842" priority="375" operator="greaterThan">
      <formula>0</formula>
    </cfRule>
  </conditionalFormatting>
  <conditionalFormatting sqref="H25">
    <cfRule type="beginsWith" dxfId="2841" priority="372" stopIfTrue="1" operator="beginsWith" text="Y">
      <formula>LEFT(H25,LEN("Y"))="Y"</formula>
    </cfRule>
  </conditionalFormatting>
  <conditionalFormatting sqref="G25">
    <cfRule type="beginsWith" dxfId="2840" priority="369" stopIfTrue="1" operator="beginsWith" text="N">
      <formula>LEFT(G25,LEN("N"))="N"</formula>
    </cfRule>
  </conditionalFormatting>
  <conditionalFormatting sqref="G25">
    <cfRule type="containsText" dxfId="2839" priority="367" operator="containsText" text="e">
      <formula>NOT(ISERROR(SEARCH("e",G25)))</formula>
    </cfRule>
    <cfRule type="cellIs" dxfId="2838" priority="370" operator="greaterThan">
      <formula>0</formula>
    </cfRule>
  </conditionalFormatting>
  <conditionalFormatting sqref="G25">
    <cfRule type="beginsWith" dxfId="2837" priority="366" operator="beginsWith" text="S">
      <formula>LEFT(G25,LEN("S"))="S"</formula>
    </cfRule>
  </conditionalFormatting>
  <conditionalFormatting sqref="G25">
    <cfRule type="beginsWith" dxfId="2836" priority="364" stopIfTrue="1" operator="beginsWith" text="N">
      <formula>LEFT(G25,LEN("N"))="N"</formula>
    </cfRule>
  </conditionalFormatting>
  <conditionalFormatting sqref="G25">
    <cfRule type="containsText" dxfId="2835" priority="362" operator="containsText" text="e">
      <formula>NOT(ISERROR(SEARCH("e",G25)))</formula>
    </cfRule>
    <cfRule type="cellIs" dxfId="2834" priority="365" operator="greaterThan">
      <formula>0</formula>
    </cfRule>
  </conditionalFormatting>
  <conditionalFormatting sqref="G25">
    <cfRule type="beginsWith" dxfId="2833" priority="361" operator="beginsWith" text="S">
      <formula>LEFT(G25,LEN("S"))="S"</formula>
    </cfRule>
  </conditionalFormatting>
  <conditionalFormatting sqref="G25">
    <cfRule type="beginsWith" dxfId="2832" priority="359" stopIfTrue="1" operator="beginsWith" text="N">
      <formula>LEFT(G25,LEN("N"))="N"</formula>
    </cfRule>
  </conditionalFormatting>
  <conditionalFormatting sqref="G25">
    <cfRule type="containsText" dxfId="2831" priority="357" operator="containsText" text="e">
      <formula>NOT(ISERROR(SEARCH("e",G25)))</formula>
    </cfRule>
    <cfRule type="cellIs" dxfId="2830" priority="360" operator="greaterThan">
      <formula>0</formula>
    </cfRule>
  </conditionalFormatting>
  <conditionalFormatting sqref="G25">
    <cfRule type="beginsWith" dxfId="2829" priority="356" operator="beginsWith" text="S">
      <formula>LEFT(G25,LEN("S"))="S"</formula>
    </cfRule>
  </conditionalFormatting>
  <conditionalFormatting sqref="G25">
    <cfRule type="beginsWith" dxfId="2828" priority="354" stopIfTrue="1" operator="beginsWith" text="N">
      <formula>LEFT(G25,LEN("N"))="N"</formula>
    </cfRule>
  </conditionalFormatting>
  <conditionalFormatting sqref="G25">
    <cfRule type="containsText" dxfId="2827" priority="352" operator="containsText" text="e">
      <formula>NOT(ISERROR(SEARCH("e",G25)))</formula>
    </cfRule>
    <cfRule type="cellIs" dxfId="2826" priority="355" operator="greaterThan">
      <formula>0</formula>
    </cfRule>
  </conditionalFormatting>
  <conditionalFormatting sqref="G25">
    <cfRule type="beginsWith" dxfId="2825" priority="351" operator="beginsWith" text="S">
      <formula>LEFT(G25,LEN("S"))="S"</formula>
    </cfRule>
  </conditionalFormatting>
  <conditionalFormatting sqref="G25">
    <cfRule type="beginsWith" dxfId="2824" priority="349" stopIfTrue="1" operator="beginsWith" text="N">
      <formula>LEFT(G25,LEN("N"))="N"</formula>
    </cfRule>
  </conditionalFormatting>
  <conditionalFormatting sqref="G25">
    <cfRule type="containsText" dxfId="2823" priority="347" operator="containsText" text="e">
      <formula>NOT(ISERROR(SEARCH("e",G25)))</formula>
    </cfRule>
    <cfRule type="cellIs" dxfId="2822" priority="350" operator="greaterThan">
      <formula>0</formula>
    </cfRule>
  </conditionalFormatting>
  <conditionalFormatting sqref="G25">
    <cfRule type="beginsWith" dxfId="2821" priority="346" operator="beginsWith" text="S">
      <formula>LEFT(G25,LEN("S"))="S"</formula>
    </cfRule>
  </conditionalFormatting>
  <conditionalFormatting sqref="G25">
    <cfRule type="beginsWith" dxfId="2820" priority="344" stopIfTrue="1" operator="beginsWith" text="N">
      <formula>LEFT(G25,LEN("N"))="N"</formula>
    </cfRule>
  </conditionalFormatting>
  <conditionalFormatting sqref="G25">
    <cfRule type="containsText" dxfId="2819" priority="342" operator="containsText" text="e">
      <formula>NOT(ISERROR(SEARCH("e",G25)))</formula>
    </cfRule>
    <cfRule type="cellIs" dxfId="2818" priority="345" operator="greaterThan">
      <formula>0</formula>
    </cfRule>
  </conditionalFormatting>
  <conditionalFormatting sqref="G25">
    <cfRule type="beginsWith" dxfId="2817" priority="341" operator="beginsWith" text="S">
      <formula>LEFT(G25,LEN("S"))="S"</formula>
    </cfRule>
  </conditionalFormatting>
  <conditionalFormatting sqref="G25">
    <cfRule type="beginsWith" dxfId="2816" priority="339" stopIfTrue="1" operator="beginsWith" text="N">
      <formula>LEFT(G25,LEN("N"))="N"</formula>
    </cfRule>
  </conditionalFormatting>
  <conditionalFormatting sqref="G25">
    <cfRule type="containsText" dxfId="2815" priority="337" operator="containsText" text="e">
      <formula>NOT(ISERROR(SEARCH("e",G25)))</formula>
    </cfRule>
    <cfRule type="cellIs" dxfId="2814" priority="340" operator="greaterThan">
      <formula>0</formula>
    </cfRule>
  </conditionalFormatting>
  <conditionalFormatting sqref="G25">
    <cfRule type="beginsWith" dxfId="2813" priority="336" operator="beginsWith" text="S">
      <formula>LEFT(G25,LEN("S"))="S"</formula>
    </cfRule>
  </conditionalFormatting>
  <conditionalFormatting sqref="G25">
    <cfRule type="beginsWith" dxfId="2812" priority="334" stopIfTrue="1" operator="beginsWith" text="N">
      <formula>LEFT(G25,LEN("N"))="N"</formula>
    </cfRule>
  </conditionalFormatting>
  <conditionalFormatting sqref="G25">
    <cfRule type="containsText" dxfId="2811" priority="332" operator="containsText" text="e">
      <formula>NOT(ISERROR(SEARCH("e",G25)))</formula>
    </cfRule>
    <cfRule type="cellIs" dxfId="2810" priority="335" operator="greaterThan">
      <formula>0</formula>
    </cfRule>
  </conditionalFormatting>
  <conditionalFormatting sqref="G25">
    <cfRule type="beginsWith" dxfId="2809" priority="331" operator="beginsWith" text="S">
      <formula>LEFT(G25,LEN("S"))="S"</formula>
    </cfRule>
  </conditionalFormatting>
  <conditionalFormatting sqref="G25">
    <cfRule type="beginsWith" dxfId="2808" priority="329" stopIfTrue="1" operator="beginsWith" text="N">
      <formula>LEFT(G25,LEN("N"))="N"</formula>
    </cfRule>
  </conditionalFormatting>
  <conditionalFormatting sqref="G25">
    <cfRule type="containsText" dxfId="2807" priority="327" operator="containsText" text="e">
      <formula>NOT(ISERROR(SEARCH("e",G25)))</formula>
    </cfRule>
    <cfRule type="cellIs" dxfId="2806" priority="330" operator="greaterThan">
      <formula>0</formula>
    </cfRule>
  </conditionalFormatting>
  <conditionalFormatting sqref="G25">
    <cfRule type="beginsWith" dxfId="2805" priority="326" operator="beginsWith" text="S">
      <formula>LEFT(G25,LEN("S"))="S"</formula>
    </cfRule>
  </conditionalFormatting>
  <conditionalFormatting sqref="G25">
    <cfRule type="beginsWith" dxfId="2804" priority="324" stopIfTrue="1" operator="beginsWith" text="N">
      <formula>LEFT(G25,LEN("N"))="N"</formula>
    </cfRule>
  </conditionalFormatting>
  <conditionalFormatting sqref="G25">
    <cfRule type="containsText" dxfId="2803" priority="322" operator="containsText" text="e">
      <formula>NOT(ISERROR(SEARCH("e",G25)))</formula>
    </cfRule>
    <cfRule type="cellIs" dxfId="2802" priority="325" operator="greaterThan">
      <formula>0</formula>
    </cfRule>
  </conditionalFormatting>
  <conditionalFormatting sqref="G25">
    <cfRule type="beginsWith" dxfId="2801" priority="321" operator="beginsWith" text="S">
      <formula>LEFT(G25,LEN("S"))="S"</formula>
    </cfRule>
  </conditionalFormatting>
  <conditionalFormatting sqref="G25">
    <cfRule type="beginsWith" dxfId="2800" priority="319" stopIfTrue="1" operator="beginsWith" text="N">
      <formula>LEFT(G25,LEN("N"))="N"</formula>
    </cfRule>
  </conditionalFormatting>
  <conditionalFormatting sqref="G25">
    <cfRule type="containsText" dxfId="2799" priority="317" operator="containsText" text="e">
      <formula>NOT(ISERROR(SEARCH("e",G25)))</formula>
    </cfRule>
    <cfRule type="cellIs" dxfId="2798" priority="320" operator="greaterThan">
      <formula>0</formula>
    </cfRule>
  </conditionalFormatting>
  <conditionalFormatting sqref="G25">
    <cfRule type="beginsWith" dxfId="2797" priority="316" operator="beginsWith" text="S">
      <formula>LEFT(G25,LEN("S"))="S"</formula>
    </cfRule>
  </conditionalFormatting>
  <conditionalFormatting sqref="G25">
    <cfRule type="beginsWith" dxfId="2796" priority="314" stopIfTrue="1" operator="beginsWith" text="N">
      <formula>LEFT(G25,LEN("N"))="N"</formula>
    </cfRule>
  </conditionalFormatting>
  <conditionalFormatting sqref="G25">
    <cfRule type="containsText" dxfId="2795" priority="312" operator="containsText" text="e">
      <formula>NOT(ISERROR(SEARCH("e",G25)))</formula>
    </cfRule>
    <cfRule type="cellIs" dxfId="2794" priority="315" operator="greaterThan">
      <formula>0</formula>
    </cfRule>
  </conditionalFormatting>
  <conditionalFormatting sqref="G25">
    <cfRule type="beginsWith" dxfId="2793" priority="311" operator="beginsWith" text="S">
      <formula>LEFT(G25,LEN("S"))="S"</formula>
    </cfRule>
  </conditionalFormatting>
  <conditionalFormatting sqref="G25">
    <cfRule type="beginsWith" dxfId="2792" priority="309" stopIfTrue="1" operator="beginsWith" text="N">
      <formula>LEFT(G25,LEN("N"))="N"</formula>
    </cfRule>
  </conditionalFormatting>
  <conditionalFormatting sqref="G25">
    <cfRule type="containsText" dxfId="2791" priority="307" operator="containsText" text="e">
      <formula>NOT(ISERROR(SEARCH("e",G25)))</formula>
    </cfRule>
    <cfRule type="cellIs" dxfId="2790" priority="310" operator="greaterThan">
      <formula>0</formula>
    </cfRule>
  </conditionalFormatting>
  <conditionalFormatting sqref="G25">
    <cfRule type="beginsWith" dxfId="2789" priority="306" operator="beginsWith" text="S">
      <formula>LEFT(G25,LEN("S"))="S"</formula>
    </cfRule>
  </conditionalFormatting>
  <conditionalFormatting sqref="N25">
    <cfRule type="cellIs" dxfId="2788" priority="302" operator="equal">
      <formula>"Mon"</formula>
    </cfRule>
    <cfRule type="cellIs" dxfId="2787" priority="303" operator="equal">
      <formula>"Tue"</formula>
    </cfRule>
    <cfRule type="cellIs" dxfId="2786" priority="304" operator="equal">
      <formula>"Wed"</formula>
    </cfRule>
    <cfRule type="cellIs" dxfId="2785" priority="305" operator="equal">
      <formula>"Thu"</formula>
    </cfRule>
  </conditionalFormatting>
  <conditionalFormatting sqref="G25">
    <cfRule type="beginsWith" dxfId="2784" priority="299" stopIfTrue="1" operator="beginsWith" text="N">
      <formula>LEFT(G25,LEN("N"))="N"</formula>
    </cfRule>
  </conditionalFormatting>
  <conditionalFormatting sqref="G25">
    <cfRule type="containsText" dxfId="2783" priority="297" operator="containsText" text="e">
      <formula>NOT(ISERROR(SEARCH("e",G25)))</formula>
    </cfRule>
    <cfRule type="cellIs" dxfId="2782" priority="300" operator="greaterThan">
      <formula>0</formula>
    </cfRule>
  </conditionalFormatting>
  <conditionalFormatting sqref="G25">
    <cfRule type="beginsWith" dxfId="2781" priority="296" operator="beginsWith" text="S">
      <formula>LEFT(G25,LEN("S"))="S"</formula>
    </cfRule>
  </conditionalFormatting>
  <conditionalFormatting sqref="G25">
    <cfRule type="beginsWith" dxfId="2780" priority="294" stopIfTrue="1" operator="beginsWith" text="N">
      <formula>LEFT(G25,LEN("N"))="N"</formula>
    </cfRule>
  </conditionalFormatting>
  <conditionalFormatting sqref="G25">
    <cfRule type="containsText" dxfId="2779" priority="292" operator="containsText" text="e">
      <formula>NOT(ISERROR(SEARCH("e",G25)))</formula>
    </cfRule>
    <cfRule type="cellIs" dxfId="2778" priority="295" operator="greaterThan">
      <formula>0</formula>
    </cfRule>
  </conditionalFormatting>
  <conditionalFormatting sqref="G25">
    <cfRule type="beginsWith" dxfId="2777" priority="291" operator="beginsWith" text="S">
      <formula>LEFT(G25,LEN("S"))="S"</formula>
    </cfRule>
  </conditionalFormatting>
  <conditionalFormatting sqref="G25">
    <cfRule type="beginsWith" dxfId="2776" priority="289" stopIfTrue="1" operator="beginsWith" text="N">
      <formula>LEFT(G25,LEN("N"))="N"</formula>
    </cfRule>
  </conditionalFormatting>
  <conditionalFormatting sqref="G25">
    <cfRule type="containsText" dxfId="2775" priority="287" operator="containsText" text="e">
      <formula>NOT(ISERROR(SEARCH("e",G25)))</formula>
    </cfRule>
    <cfRule type="cellIs" dxfId="2774" priority="290" operator="greaterThan">
      <formula>0</formula>
    </cfRule>
  </conditionalFormatting>
  <conditionalFormatting sqref="G25">
    <cfRule type="beginsWith" dxfId="2773" priority="286" operator="beginsWith" text="S">
      <formula>LEFT(G25,LEN("S"))="S"</formula>
    </cfRule>
  </conditionalFormatting>
  <conditionalFormatting sqref="J25:M25">
    <cfRule type="cellIs" dxfId="2772" priority="282" operator="equal">
      <formula>3</formula>
    </cfRule>
    <cfRule type="cellIs" dxfId="2771" priority="283" operator="equal">
      <formula>2</formula>
    </cfRule>
    <cfRule type="cellIs" dxfId="2770" priority="284" operator="equal">
      <formula>1</formula>
    </cfRule>
    <cfRule type="cellIs" dxfId="2769" priority="285" operator="greaterThanOrEqual">
      <formula>3</formula>
    </cfRule>
  </conditionalFormatting>
  <conditionalFormatting sqref="H25 F25">
    <cfRule type="beginsWith" dxfId="2768" priority="280" stopIfTrue="1" operator="beginsWith" text="N">
      <formula>LEFT(F25,LEN("N"))="N"</formula>
    </cfRule>
  </conditionalFormatting>
  <conditionalFormatting sqref="H25 F25">
    <cfRule type="containsText" dxfId="2767" priority="277" operator="containsText" text="e">
      <formula>NOT(ISERROR(SEARCH("e",F25)))</formula>
    </cfRule>
    <cfRule type="cellIs" dxfId="2766" priority="281" operator="greaterThan">
      <formula>0</formula>
    </cfRule>
  </conditionalFormatting>
  <conditionalFormatting sqref="H25">
    <cfRule type="beginsWith" dxfId="2765" priority="278" stopIfTrue="1" operator="beginsWith" text="Y">
      <formula>LEFT(H25,LEN("Y"))="Y"</formula>
    </cfRule>
  </conditionalFormatting>
  <conditionalFormatting sqref="G25">
    <cfRule type="beginsWith" dxfId="2764" priority="275" stopIfTrue="1" operator="beginsWith" text="N">
      <formula>LEFT(G25,LEN("N"))="N"</formula>
    </cfRule>
  </conditionalFormatting>
  <conditionalFormatting sqref="G25">
    <cfRule type="containsText" dxfId="2763" priority="273" operator="containsText" text="e">
      <formula>NOT(ISERROR(SEARCH("e",G25)))</formula>
    </cfRule>
    <cfRule type="cellIs" dxfId="2762" priority="276" operator="greaterThan">
      <formula>0</formula>
    </cfRule>
  </conditionalFormatting>
  <conditionalFormatting sqref="G25">
    <cfRule type="beginsWith" dxfId="2761" priority="272" operator="beginsWith" text="S">
      <formula>LEFT(G25,LEN("S"))="S"</formula>
    </cfRule>
  </conditionalFormatting>
  <conditionalFormatting sqref="J25:M25">
    <cfRule type="cellIs" dxfId="2760" priority="268" operator="equal">
      <formula>3</formula>
    </cfRule>
    <cfRule type="cellIs" dxfId="2759" priority="269" operator="equal">
      <formula>2</formula>
    </cfRule>
    <cfRule type="cellIs" dxfId="2758" priority="270" operator="equal">
      <formula>1</formula>
    </cfRule>
    <cfRule type="cellIs" dxfId="2757" priority="271" operator="greaterThanOrEqual">
      <formula>3</formula>
    </cfRule>
  </conditionalFormatting>
  <conditionalFormatting sqref="F25 H25">
    <cfRule type="beginsWith" dxfId="2756" priority="266" stopIfTrue="1" operator="beginsWith" text="N">
      <formula>LEFT(F25,LEN("N"))="N"</formula>
    </cfRule>
  </conditionalFormatting>
  <conditionalFormatting sqref="F25 H25">
    <cfRule type="containsText" dxfId="2755" priority="263" operator="containsText" text="e">
      <formula>NOT(ISERROR(SEARCH("e",F25)))</formula>
    </cfRule>
    <cfRule type="cellIs" dxfId="2754" priority="267" operator="greaterThan">
      <formula>0</formula>
    </cfRule>
  </conditionalFormatting>
  <conditionalFormatting sqref="H25">
    <cfRule type="beginsWith" dxfId="2753" priority="264" stopIfTrue="1" operator="beginsWith" text="Y">
      <formula>LEFT(H25,LEN("Y"))="Y"</formula>
    </cfRule>
  </conditionalFormatting>
  <conditionalFormatting sqref="G25">
    <cfRule type="beginsWith" dxfId="2752" priority="261" stopIfTrue="1" operator="beginsWith" text="N">
      <formula>LEFT(G25,LEN("N"))="N"</formula>
    </cfRule>
  </conditionalFormatting>
  <conditionalFormatting sqref="G25">
    <cfRule type="containsText" dxfId="2751" priority="259" operator="containsText" text="e">
      <formula>NOT(ISERROR(SEARCH("e",G25)))</formula>
    </cfRule>
    <cfRule type="cellIs" dxfId="2750" priority="262" operator="greaterThan">
      <formula>0</formula>
    </cfRule>
  </conditionalFormatting>
  <conditionalFormatting sqref="G25">
    <cfRule type="beginsWith" dxfId="2749" priority="258" operator="beginsWith" text="S">
      <formula>LEFT(G25,LEN("S"))="S"</formula>
    </cfRule>
  </conditionalFormatting>
  <conditionalFormatting sqref="J25:M25">
    <cfRule type="cellIs" dxfId="2748" priority="254" operator="equal">
      <formula>3</formula>
    </cfRule>
    <cfRule type="cellIs" dxfId="2747" priority="255" operator="equal">
      <formula>2</formula>
    </cfRule>
    <cfRule type="cellIs" dxfId="2746" priority="256" operator="equal">
      <formula>1</formula>
    </cfRule>
    <cfRule type="cellIs" dxfId="2745" priority="257" operator="greaterThanOrEqual">
      <formula>3</formula>
    </cfRule>
  </conditionalFormatting>
  <conditionalFormatting sqref="H25 F25">
    <cfRule type="beginsWith" dxfId="2744" priority="252" stopIfTrue="1" operator="beginsWith" text="N">
      <formula>LEFT(F25,LEN("N"))="N"</formula>
    </cfRule>
  </conditionalFormatting>
  <conditionalFormatting sqref="H25 F25">
    <cfRule type="containsText" dxfId="2743" priority="249" operator="containsText" text="e">
      <formula>NOT(ISERROR(SEARCH("e",F25)))</formula>
    </cfRule>
    <cfRule type="cellIs" dxfId="2742" priority="253" operator="greaterThan">
      <formula>0</formula>
    </cfRule>
  </conditionalFormatting>
  <conditionalFormatting sqref="H25">
    <cfRule type="beginsWith" dxfId="2741" priority="250" stopIfTrue="1" operator="beginsWith" text="Y">
      <formula>LEFT(H25,LEN("Y"))="Y"</formula>
    </cfRule>
  </conditionalFormatting>
  <conditionalFormatting sqref="G25">
    <cfRule type="beginsWith" dxfId="2740" priority="247" stopIfTrue="1" operator="beginsWith" text="N">
      <formula>LEFT(G25,LEN("N"))="N"</formula>
    </cfRule>
  </conditionalFormatting>
  <conditionalFormatting sqref="G25">
    <cfRule type="containsText" dxfId="2739" priority="245" operator="containsText" text="e">
      <formula>NOT(ISERROR(SEARCH("e",G25)))</formula>
    </cfRule>
    <cfRule type="cellIs" dxfId="2738" priority="248" operator="greaterThan">
      <formula>0</formula>
    </cfRule>
  </conditionalFormatting>
  <conditionalFormatting sqref="G25">
    <cfRule type="beginsWith" dxfId="2737" priority="244" operator="beginsWith" text="S">
      <formula>LEFT(G25,LEN("S"))="S"</formula>
    </cfRule>
  </conditionalFormatting>
  <conditionalFormatting sqref="G25">
    <cfRule type="beginsWith" dxfId="2736" priority="242" stopIfTrue="1" operator="beginsWith" text="N">
      <formula>LEFT(G25,LEN("N"))="N"</formula>
    </cfRule>
  </conditionalFormatting>
  <conditionalFormatting sqref="G25">
    <cfRule type="containsText" dxfId="2735" priority="240" operator="containsText" text="e">
      <formula>NOT(ISERROR(SEARCH("e",G25)))</formula>
    </cfRule>
    <cfRule type="cellIs" dxfId="2734" priority="243" operator="greaterThan">
      <formula>0</formula>
    </cfRule>
  </conditionalFormatting>
  <conditionalFormatting sqref="G25">
    <cfRule type="beginsWith" dxfId="2733" priority="239" operator="beginsWith" text="S">
      <formula>LEFT(G25,LEN("S"))="S"</formula>
    </cfRule>
  </conditionalFormatting>
  <conditionalFormatting sqref="G25">
    <cfRule type="beginsWith" dxfId="2732" priority="237" stopIfTrue="1" operator="beginsWith" text="N">
      <formula>LEFT(G25,LEN("N"))="N"</formula>
    </cfRule>
  </conditionalFormatting>
  <conditionalFormatting sqref="G25">
    <cfRule type="containsText" dxfId="2731" priority="235" operator="containsText" text="e">
      <formula>NOT(ISERROR(SEARCH("e",G25)))</formula>
    </cfRule>
    <cfRule type="cellIs" dxfId="2730" priority="238" operator="greaterThan">
      <formula>0</formula>
    </cfRule>
  </conditionalFormatting>
  <conditionalFormatting sqref="G25">
    <cfRule type="beginsWith" dxfId="2729" priority="234" operator="beginsWith" text="S">
      <formula>LEFT(G25,LEN("S"))="S"</formula>
    </cfRule>
  </conditionalFormatting>
  <conditionalFormatting sqref="G25">
    <cfRule type="beginsWith" dxfId="2728" priority="232" stopIfTrue="1" operator="beginsWith" text="N">
      <formula>LEFT(G25,LEN("N"))="N"</formula>
    </cfRule>
  </conditionalFormatting>
  <conditionalFormatting sqref="G25">
    <cfRule type="containsText" dxfId="2727" priority="230" operator="containsText" text="e">
      <formula>NOT(ISERROR(SEARCH("e",G25)))</formula>
    </cfRule>
    <cfRule type="cellIs" dxfId="2726" priority="233" operator="greaterThan">
      <formula>0</formula>
    </cfRule>
  </conditionalFormatting>
  <conditionalFormatting sqref="G25">
    <cfRule type="beginsWith" dxfId="2725" priority="229" operator="beginsWith" text="S">
      <formula>LEFT(G25,LEN("S"))="S"</formula>
    </cfRule>
  </conditionalFormatting>
  <conditionalFormatting sqref="G25">
    <cfRule type="beginsWith" dxfId="2724" priority="227" stopIfTrue="1" operator="beginsWith" text="N">
      <formula>LEFT(G25,LEN("N"))="N"</formula>
    </cfRule>
  </conditionalFormatting>
  <conditionalFormatting sqref="G25">
    <cfRule type="containsText" dxfId="2723" priority="225" operator="containsText" text="e">
      <formula>NOT(ISERROR(SEARCH("e",G25)))</formula>
    </cfRule>
    <cfRule type="cellIs" dxfId="2722" priority="228" operator="greaterThan">
      <formula>0</formula>
    </cfRule>
  </conditionalFormatting>
  <conditionalFormatting sqref="G25">
    <cfRule type="beginsWith" dxfId="2721" priority="224" operator="beginsWith" text="S">
      <formula>LEFT(G25,LEN("S"))="S"</formula>
    </cfRule>
  </conditionalFormatting>
  <conditionalFormatting sqref="G25">
    <cfRule type="beginsWith" dxfId="2720" priority="222" stopIfTrue="1" operator="beginsWith" text="N">
      <formula>LEFT(G25,LEN("N"))="N"</formula>
    </cfRule>
  </conditionalFormatting>
  <conditionalFormatting sqref="G25">
    <cfRule type="containsText" dxfId="2719" priority="220" operator="containsText" text="e">
      <formula>NOT(ISERROR(SEARCH("e",G25)))</formula>
    </cfRule>
    <cfRule type="cellIs" dxfId="2718" priority="223" operator="greaterThan">
      <formula>0</formula>
    </cfRule>
  </conditionalFormatting>
  <conditionalFormatting sqref="G25">
    <cfRule type="beginsWith" dxfId="2717" priority="219" operator="beginsWith" text="S">
      <formula>LEFT(G25,LEN("S"))="S"</formula>
    </cfRule>
  </conditionalFormatting>
  <conditionalFormatting sqref="G25">
    <cfRule type="beginsWith" dxfId="2716" priority="217" stopIfTrue="1" operator="beginsWith" text="N">
      <formula>LEFT(G25,LEN("N"))="N"</formula>
    </cfRule>
  </conditionalFormatting>
  <conditionalFormatting sqref="G25">
    <cfRule type="containsText" dxfId="2715" priority="215" operator="containsText" text="e">
      <formula>NOT(ISERROR(SEARCH("e",G25)))</formula>
    </cfRule>
    <cfRule type="cellIs" dxfId="2714" priority="218" operator="greaterThan">
      <formula>0</formula>
    </cfRule>
  </conditionalFormatting>
  <conditionalFormatting sqref="G25">
    <cfRule type="beginsWith" dxfId="2713" priority="214" operator="beginsWith" text="S">
      <formula>LEFT(G25,LEN("S"))="S"</formula>
    </cfRule>
  </conditionalFormatting>
  <conditionalFormatting sqref="G25">
    <cfRule type="beginsWith" dxfId="2712" priority="212" stopIfTrue="1" operator="beginsWith" text="N">
      <formula>LEFT(G25,LEN("N"))="N"</formula>
    </cfRule>
  </conditionalFormatting>
  <conditionalFormatting sqref="G25">
    <cfRule type="containsText" dxfId="2711" priority="210" operator="containsText" text="e">
      <formula>NOT(ISERROR(SEARCH("e",G25)))</formula>
    </cfRule>
    <cfRule type="cellIs" dxfId="2710" priority="213" operator="greaterThan">
      <formula>0</formula>
    </cfRule>
  </conditionalFormatting>
  <conditionalFormatting sqref="G25">
    <cfRule type="beginsWith" dxfId="2709" priority="209" operator="beginsWith" text="S">
      <formula>LEFT(G25,LEN("S"))="S"</formula>
    </cfRule>
  </conditionalFormatting>
  <conditionalFormatting sqref="G25">
    <cfRule type="beginsWith" dxfId="2708" priority="207" stopIfTrue="1" operator="beginsWith" text="N">
      <formula>LEFT(G25,LEN("N"))="N"</formula>
    </cfRule>
  </conditionalFormatting>
  <conditionalFormatting sqref="G25">
    <cfRule type="containsText" dxfId="2707" priority="205" operator="containsText" text="e">
      <formula>NOT(ISERROR(SEARCH("e",G25)))</formula>
    </cfRule>
    <cfRule type="cellIs" dxfId="2706" priority="208" operator="greaterThan">
      <formula>0</formula>
    </cfRule>
  </conditionalFormatting>
  <conditionalFormatting sqref="G25">
    <cfRule type="beginsWith" dxfId="2705" priority="204" operator="beginsWith" text="S">
      <formula>LEFT(G25,LEN("S"))="S"</formula>
    </cfRule>
  </conditionalFormatting>
  <conditionalFormatting sqref="G25">
    <cfRule type="beginsWith" dxfId="2704" priority="202" stopIfTrue="1" operator="beginsWith" text="N">
      <formula>LEFT(G25,LEN("N"))="N"</formula>
    </cfRule>
  </conditionalFormatting>
  <conditionalFormatting sqref="G25">
    <cfRule type="containsText" dxfId="2703" priority="200" operator="containsText" text="e">
      <formula>NOT(ISERROR(SEARCH("e",G25)))</formula>
    </cfRule>
    <cfRule type="cellIs" dxfId="2702" priority="203" operator="greaterThan">
      <formula>0</formula>
    </cfRule>
  </conditionalFormatting>
  <conditionalFormatting sqref="G25">
    <cfRule type="beginsWith" dxfId="2701" priority="199" operator="beginsWith" text="S">
      <formula>LEFT(G25,LEN("S"))="S"</formula>
    </cfRule>
  </conditionalFormatting>
  <conditionalFormatting sqref="G25">
    <cfRule type="beginsWith" dxfId="2700" priority="197" stopIfTrue="1" operator="beginsWith" text="N">
      <formula>LEFT(G25,LEN("N"))="N"</formula>
    </cfRule>
  </conditionalFormatting>
  <conditionalFormatting sqref="G25">
    <cfRule type="containsText" dxfId="2699" priority="195" operator="containsText" text="e">
      <formula>NOT(ISERROR(SEARCH("e",G25)))</formula>
    </cfRule>
    <cfRule type="cellIs" dxfId="2698" priority="198" operator="greaterThan">
      <formula>0</formula>
    </cfRule>
  </conditionalFormatting>
  <conditionalFormatting sqref="G25">
    <cfRule type="beginsWith" dxfId="2697" priority="194" operator="beginsWith" text="S">
      <formula>LEFT(G25,LEN("S"))="S"</formula>
    </cfRule>
  </conditionalFormatting>
  <conditionalFormatting sqref="G25">
    <cfRule type="beginsWith" dxfId="2696" priority="192" stopIfTrue="1" operator="beginsWith" text="N">
      <formula>LEFT(G25,LEN("N"))="N"</formula>
    </cfRule>
  </conditionalFormatting>
  <conditionalFormatting sqref="G25">
    <cfRule type="containsText" dxfId="2695" priority="190" operator="containsText" text="e">
      <formula>NOT(ISERROR(SEARCH("e",G25)))</formula>
    </cfRule>
    <cfRule type="cellIs" dxfId="2694" priority="193" operator="greaterThan">
      <formula>0</formula>
    </cfRule>
  </conditionalFormatting>
  <conditionalFormatting sqref="G25">
    <cfRule type="beginsWith" dxfId="2693" priority="189" operator="beginsWith" text="S">
      <formula>LEFT(G25,LEN("S"))="S"</formula>
    </cfRule>
  </conditionalFormatting>
  <conditionalFormatting sqref="G25">
    <cfRule type="beginsWith" dxfId="2692" priority="187" stopIfTrue="1" operator="beginsWith" text="N">
      <formula>LEFT(G25,LEN("N"))="N"</formula>
    </cfRule>
  </conditionalFormatting>
  <conditionalFormatting sqref="G25">
    <cfRule type="containsText" dxfId="2691" priority="185" operator="containsText" text="e">
      <formula>NOT(ISERROR(SEARCH("e",G25)))</formula>
    </cfRule>
    <cfRule type="cellIs" dxfId="2690" priority="188" operator="greaterThan">
      <formula>0</formula>
    </cfRule>
  </conditionalFormatting>
  <conditionalFormatting sqref="G25">
    <cfRule type="beginsWith" dxfId="2689" priority="184" operator="beginsWith" text="S">
      <formula>LEFT(G25,LEN("S"))="S"</formula>
    </cfRule>
  </conditionalFormatting>
  <conditionalFormatting sqref="G25">
    <cfRule type="beginsWith" dxfId="2688" priority="182" stopIfTrue="1" operator="beginsWith" text="N">
      <formula>LEFT(G25,LEN("N"))="N"</formula>
    </cfRule>
  </conditionalFormatting>
  <conditionalFormatting sqref="G25">
    <cfRule type="containsText" dxfId="2687" priority="180" operator="containsText" text="e">
      <formula>NOT(ISERROR(SEARCH("e",G25)))</formula>
    </cfRule>
    <cfRule type="cellIs" dxfId="2686" priority="183" operator="greaterThan">
      <formula>0</formula>
    </cfRule>
  </conditionalFormatting>
  <conditionalFormatting sqref="G25">
    <cfRule type="beginsWith" dxfId="2685" priority="179" operator="beginsWith" text="S">
      <formula>LEFT(G25,LEN("S"))="S"</formula>
    </cfRule>
  </conditionalFormatting>
  <conditionalFormatting sqref="G25">
    <cfRule type="beginsWith" dxfId="2684" priority="177" stopIfTrue="1" operator="beginsWith" text="N">
      <formula>LEFT(G25,LEN("N"))="N"</formula>
    </cfRule>
  </conditionalFormatting>
  <conditionalFormatting sqref="G25">
    <cfRule type="containsText" dxfId="2683" priority="175" operator="containsText" text="e">
      <formula>NOT(ISERROR(SEARCH("e",G25)))</formula>
    </cfRule>
    <cfRule type="cellIs" dxfId="2682" priority="178" operator="greaterThan">
      <formula>0</formula>
    </cfRule>
  </conditionalFormatting>
  <conditionalFormatting sqref="G25">
    <cfRule type="beginsWith" dxfId="2681" priority="174" operator="beginsWith" text="S">
      <formula>LEFT(G25,LEN("S"))="S"</formula>
    </cfRule>
  </conditionalFormatting>
  <conditionalFormatting sqref="G25">
    <cfRule type="beginsWith" dxfId="2680" priority="172" stopIfTrue="1" operator="beginsWith" text="N">
      <formula>LEFT(G25,LEN("N"))="N"</formula>
    </cfRule>
  </conditionalFormatting>
  <conditionalFormatting sqref="G25">
    <cfRule type="containsText" dxfId="2679" priority="170" operator="containsText" text="e">
      <formula>NOT(ISERROR(SEARCH("e",G25)))</formula>
    </cfRule>
    <cfRule type="cellIs" dxfId="2678" priority="173" operator="greaterThan">
      <formula>0</formula>
    </cfRule>
  </conditionalFormatting>
  <conditionalFormatting sqref="G25">
    <cfRule type="beginsWith" dxfId="2677" priority="169" operator="beginsWith" text="S">
      <formula>LEFT(G25,LEN("S"))="S"</formula>
    </cfRule>
  </conditionalFormatting>
  <conditionalFormatting sqref="G25">
    <cfRule type="beginsWith" dxfId="2676" priority="167" stopIfTrue="1" operator="beginsWith" text="N">
      <formula>LEFT(G25,LEN("N"))="N"</formula>
    </cfRule>
  </conditionalFormatting>
  <conditionalFormatting sqref="G25">
    <cfRule type="containsText" dxfId="2675" priority="165" operator="containsText" text="e">
      <formula>NOT(ISERROR(SEARCH("e",G25)))</formula>
    </cfRule>
    <cfRule type="cellIs" dxfId="2674" priority="168" operator="greaterThan">
      <formula>0</formula>
    </cfRule>
  </conditionalFormatting>
  <conditionalFormatting sqref="G25">
    <cfRule type="beginsWith" dxfId="2673" priority="164" operator="beginsWith" text="S">
      <formula>LEFT(G25,LEN("S"))="S"</formula>
    </cfRule>
  </conditionalFormatting>
  <conditionalFormatting sqref="G25">
    <cfRule type="beginsWith" dxfId="2672" priority="162" stopIfTrue="1" operator="beginsWith" text="N">
      <formula>LEFT(G25,LEN("N"))="N"</formula>
    </cfRule>
  </conditionalFormatting>
  <conditionalFormatting sqref="G25">
    <cfRule type="containsText" dxfId="2671" priority="160" operator="containsText" text="e">
      <formula>NOT(ISERROR(SEARCH("e",G25)))</formula>
    </cfRule>
    <cfRule type="cellIs" dxfId="2670" priority="163" operator="greaterThan">
      <formula>0</formula>
    </cfRule>
  </conditionalFormatting>
  <conditionalFormatting sqref="G25">
    <cfRule type="beginsWith" dxfId="2669" priority="159" operator="beginsWith" text="S">
      <formula>LEFT(G25,LEN("S"))="S"</formula>
    </cfRule>
  </conditionalFormatting>
  <conditionalFormatting sqref="G25">
    <cfRule type="beginsWith" dxfId="2668" priority="157" stopIfTrue="1" operator="beginsWith" text="N">
      <formula>LEFT(G25,LEN("N"))="N"</formula>
    </cfRule>
  </conditionalFormatting>
  <conditionalFormatting sqref="G25">
    <cfRule type="containsText" dxfId="2667" priority="155" operator="containsText" text="e">
      <formula>NOT(ISERROR(SEARCH("e",G25)))</formula>
    </cfRule>
    <cfRule type="cellIs" dxfId="2666" priority="158" operator="greaterThan">
      <formula>0</formula>
    </cfRule>
  </conditionalFormatting>
  <conditionalFormatting sqref="G25">
    <cfRule type="beginsWith" dxfId="2665" priority="154" operator="beginsWith" text="S">
      <formula>LEFT(G25,LEN("S"))="S"</formula>
    </cfRule>
  </conditionalFormatting>
  <conditionalFormatting sqref="G25">
    <cfRule type="beginsWith" dxfId="2664" priority="152" stopIfTrue="1" operator="beginsWith" text="N">
      <formula>LEFT(G25,LEN("N"))="N"</formula>
    </cfRule>
  </conditionalFormatting>
  <conditionalFormatting sqref="G25">
    <cfRule type="containsText" dxfId="2663" priority="150" operator="containsText" text="e">
      <formula>NOT(ISERROR(SEARCH("e",G25)))</formula>
    </cfRule>
    <cfRule type="cellIs" dxfId="2662" priority="153" operator="greaterThan">
      <formula>0</formula>
    </cfRule>
  </conditionalFormatting>
  <conditionalFormatting sqref="G25">
    <cfRule type="beginsWith" dxfId="2661" priority="149" operator="beginsWith" text="S">
      <formula>LEFT(G25,LEN("S"))="S"</formula>
    </cfRule>
  </conditionalFormatting>
  <conditionalFormatting sqref="G25">
    <cfRule type="beginsWith" dxfId="2660" priority="147" stopIfTrue="1" operator="beginsWith" text="N">
      <formula>LEFT(G25,LEN("N"))="N"</formula>
    </cfRule>
  </conditionalFormatting>
  <conditionalFormatting sqref="G25">
    <cfRule type="containsText" dxfId="2659" priority="145" operator="containsText" text="e">
      <formula>NOT(ISERROR(SEARCH("e",G25)))</formula>
    </cfRule>
    <cfRule type="cellIs" dxfId="2658" priority="148" operator="greaterThan">
      <formula>0</formula>
    </cfRule>
  </conditionalFormatting>
  <conditionalFormatting sqref="G25">
    <cfRule type="beginsWith" dxfId="2657" priority="144" operator="beginsWith" text="S">
      <formula>LEFT(G25,LEN("S"))="S"</formula>
    </cfRule>
  </conditionalFormatting>
  <conditionalFormatting sqref="G25">
    <cfRule type="beginsWith" dxfId="2656" priority="142" stopIfTrue="1" operator="beginsWith" text="N">
      <formula>LEFT(G25,LEN("N"))="N"</formula>
    </cfRule>
  </conditionalFormatting>
  <conditionalFormatting sqref="G25">
    <cfRule type="containsText" dxfId="2655" priority="140" operator="containsText" text="e">
      <formula>NOT(ISERROR(SEARCH("e",G25)))</formula>
    </cfRule>
    <cfRule type="cellIs" dxfId="2654" priority="143" operator="greaterThan">
      <formula>0</formula>
    </cfRule>
  </conditionalFormatting>
  <conditionalFormatting sqref="G25">
    <cfRule type="beginsWith" dxfId="2653" priority="139" operator="beginsWith" text="S">
      <formula>LEFT(G25,LEN("S"))="S"</formula>
    </cfRule>
  </conditionalFormatting>
  <conditionalFormatting sqref="G25">
    <cfRule type="beginsWith" dxfId="2652" priority="137" stopIfTrue="1" operator="beginsWith" text="N">
      <formula>LEFT(G25,LEN("N"))="N"</formula>
    </cfRule>
  </conditionalFormatting>
  <conditionalFormatting sqref="G25">
    <cfRule type="containsText" dxfId="2651" priority="135" operator="containsText" text="e">
      <formula>NOT(ISERROR(SEARCH("e",G25)))</formula>
    </cfRule>
    <cfRule type="cellIs" dxfId="2650" priority="138" operator="greaterThan">
      <formula>0</formula>
    </cfRule>
  </conditionalFormatting>
  <conditionalFormatting sqref="G25">
    <cfRule type="beginsWith" dxfId="2649" priority="134" operator="beginsWith" text="S">
      <formula>LEFT(G25,LEN("S"))="S"</formula>
    </cfRule>
  </conditionalFormatting>
  <conditionalFormatting sqref="G25">
    <cfRule type="beginsWith" dxfId="2648" priority="132" stopIfTrue="1" operator="beginsWith" text="N">
      <formula>LEFT(G25,LEN("N"))="N"</formula>
    </cfRule>
  </conditionalFormatting>
  <conditionalFormatting sqref="G25">
    <cfRule type="containsText" dxfId="2647" priority="130" operator="containsText" text="e">
      <formula>NOT(ISERROR(SEARCH("e",G25)))</formula>
    </cfRule>
    <cfRule type="cellIs" dxfId="2646" priority="133" operator="greaterThan">
      <formula>0</formula>
    </cfRule>
  </conditionalFormatting>
  <conditionalFormatting sqref="G25">
    <cfRule type="beginsWith" dxfId="2645" priority="129" operator="beginsWith" text="S">
      <formula>LEFT(G25,LEN("S"))="S"</formula>
    </cfRule>
  </conditionalFormatting>
  <conditionalFormatting sqref="G25">
    <cfRule type="beginsWith" dxfId="2644" priority="127" stopIfTrue="1" operator="beginsWith" text="N">
      <formula>LEFT(G25,LEN("N"))="N"</formula>
    </cfRule>
  </conditionalFormatting>
  <conditionalFormatting sqref="G25">
    <cfRule type="containsText" dxfId="2643" priority="125" operator="containsText" text="e">
      <formula>NOT(ISERROR(SEARCH("e",G25)))</formula>
    </cfRule>
    <cfRule type="cellIs" dxfId="2642" priority="128" operator="greaterThan">
      <formula>0</formula>
    </cfRule>
  </conditionalFormatting>
  <conditionalFormatting sqref="G25">
    <cfRule type="beginsWith" dxfId="2641" priority="124" operator="beginsWith" text="S">
      <formula>LEFT(G25,LEN("S"))="S"</formula>
    </cfRule>
  </conditionalFormatting>
  <conditionalFormatting sqref="G25">
    <cfRule type="beginsWith" dxfId="2640" priority="122" stopIfTrue="1" operator="beginsWith" text="N">
      <formula>LEFT(G25,LEN("N"))="N"</formula>
    </cfRule>
  </conditionalFormatting>
  <conditionalFormatting sqref="G25">
    <cfRule type="containsText" dxfId="2639" priority="120" operator="containsText" text="e">
      <formula>NOT(ISERROR(SEARCH("e",G25)))</formula>
    </cfRule>
    <cfRule type="cellIs" dxfId="2638" priority="123" operator="greaterThan">
      <formula>0</formula>
    </cfRule>
  </conditionalFormatting>
  <conditionalFormatting sqref="G25">
    <cfRule type="beginsWith" dxfId="2637" priority="119" operator="beginsWith" text="S">
      <formula>LEFT(G25,LEN("S"))="S"</formula>
    </cfRule>
  </conditionalFormatting>
  <conditionalFormatting sqref="G25">
    <cfRule type="beginsWith" dxfId="2636" priority="117" stopIfTrue="1" operator="beginsWith" text="N">
      <formula>LEFT(G25,LEN("N"))="N"</formula>
    </cfRule>
  </conditionalFormatting>
  <conditionalFormatting sqref="G25">
    <cfRule type="containsText" dxfId="2635" priority="115" operator="containsText" text="e">
      <formula>NOT(ISERROR(SEARCH("e",G25)))</formula>
    </cfRule>
    <cfRule type="cellIs" dxfId="2634" priority="118" operator="greaterThan">
      <formula>0</formula>
    </cfRule>
  </conditionalFormatting>
  <conditionalFormatting sqref="G25">
    <cfRule type="beginsWith" dxfId="2633" priority="114" operator="beginsWith" text="S">
      <formula>LEFT(G25,LEN("S"))="S"</formula>
    </cfRule>
  </conditionalFormatting>
  <conditionalFormatting sqref="G25">
    <cfRule type="beginsWith" dxfId="2632" priority="112" stopIfTrue="1" operator="beginsWith" text="N">
      <formula>LEFT(G25,LEN("N"))="N"</formula>
    </cfRule>
  </conditionalFormatting>
  <conditionalFormatting sqref="G25">
    <cfRule type="containsText" dxfId="2631" priority="110" operator="containsText" text="e">
      <formula>NOT(ISERROR(SEARCH("e",G25)))</formula>
    </cfRule>
    <cfRule type="cellIs" dxfId="2630" priority="113" operator="greaterThan">
      <formula>0</formula>
    </cfRule>
  </conditionalFormatting>
  <conditionalFormatting sqref="G25">
    <cfRule type="beginsWith" dxfId="2629" priority="109" operator="beginsWith" text="S">
      <formula>LEFT(G25,LEN("S"))="S"</formula>
    </cfRule>
  </conditionalFormatting>
  <conditionalFormatting sqref="E25">
    <cfRule type="beginsWith" dxfId="2628" priority="107" stopIfTrue="1" operator="beginsWith" text="N">
      <formula>LEFT(E25,LEN("N"))="N"</formula>
    </cfRule>
  </conditionalFormatting>
  <conditionalFormatting sqref="E25">
    <cfRule type="containsText" dxfId="2627" priority="105" operator="containsText" text="e">
      <formula>NOT(ISERROR(SEARCH("e",E25)))</formula>
    </cfRule>
    <cfRule type="cellIs" dxfId="2626" priority="108" operator="greaterThan">
      <formula>0</formula>
    </cfRule>
  </conditionalFormatting>
  <conditionalFormatting sqref="E25">
    <cfRule type="beginsWith" dxfId="2625" priority="103" stopIfTrue="1" operator="beginsWith" text="N">
      <formula>LEFT(E25,LEN("N"))="N"</formula>
    </cfRule>
  </conditionalFormatting>
  <conditionalFormatting sqref="E25">
    <cfRule type="containsText" dxfId="2624" priority="101" operator="containsText" text="e">
      <formula>NOT(ISERROR(SEARCH("e",E25)))</formula>
    </cfRule>
    <cfRule type="cellIs" dxfId="2623" priority="104" operator="greaterThan">
      <formula>0</formula>
    </cfRule>
  </conditionalFormatting>
  <conditionalFormatting sqref="E25">
    <cfRule type="beginsWith" dxfId="2622" priority="99" stopIfTrue="1" operator="beginsWith" text="N">
      <formula>LEFT(E25,LEN("N"))="N"</formula>
    </cfRule>
  </conditionalFormatting>
  <conditionalFormatting sqref="E25">
    <cfRule type="containsText" dxfId="2621" priority="97" operator="containsText" text="e">
      <formula>NOT(ISERROR(SEARCH("e",E25)))</formula>
    </cfRule>
    <cfRule type="cellIs" dxfId="2620" priority="100" operator="greaterThan">
      <formula>0</formula>
    </cfRule>
  </conditionalFormatting>
  <conditionalFormatting sqref="E25">
    <cfRule type="beginsWith" dxfId="2619" priority="95" stopIfTrue="1" operator="beginsWith" text="N">
      <formula>LEFT(E25,LEN("N"))="N"</formula>
    </cfRule>
  </conditionalFormatting>
  <conditionalFormatting sqref="E25">
    <cfRule type="containsText" dxfId="2618" priority="93" operator="containsText" text="e">
      <formula>NOT(ISERROR(SEARCH("e",E25)))</formula>
    </cfRule>
    <cfRule type="cellIs" dxfId="2617" priority="96" operator="greaterThan">
      <formula>0</formula>
    </cfRule>
  </conditionalFormatting>
  <conditionalFormatting sqref="E25">
    <cfRule type="beginsWith" dxfId="2616" priority="91" stopIfTrue="1" operator="beginsWith" text="N">
      <formula>LEFT(E25,LEN("N"))="N"</formula>
    </cfRule>
  </conditionalFormatting>
  <conditionalFormatting sqref="E25">
    <cfRule type="containsText" dxfId="2615" priority="89" operator="containsText" text="e">
      <formula>NOT(ISERROR(SEARCH("e",E25)))</formula>
    </cfRule>
    <cfRule type="cellIs" dxfId="2614" priority="92" operator="greaterThan">
      <formula>0</formula>
    </cfRule>
  </conditionalFormatting>
  <conditionalFormatting sqref="E25">
    <cfRule type="beginsWith" dxfId="2613" priority="87" stopIfTrue="1" operator="beginsWith" text="N">
      <formula>LEFT(E25,LEN("N"))="N"</formula>
    </cfRule>
  </conditionalFormatting>
  <conditionalFormatting sqref="E25">
    <cfRule type="containsText" dxfId="2612" priority="85" operator="containsText" text="e">
      <formula>NOT(ISERROR(SEARCH("e",E25)))</formula>
    </cfRule>
    <cfRule type="cellIs" dxfId="2611" priority="88" operator="greaterThan">
      <formula>0</formula>
    </cfRule>
  </conditionalFormatting>
  <conditionalFormatting sqref="E25">
    <cfRule type="beginsWith" dxfId="2610" priority="83" stopIfTrue="1" operator="beginsWith" text="N">
      <formula>LEFT(E25,LEN("N"))="N"</formula>
    </cfRule>
  </conditionalFormatting>
  <conditionalFormatting sqref="E25">
    <cfRule type="containsText" dxfId="2609" priority="81" operator="containsText" text="e">
      <formula>NOT(ISERROR(SEARCH("e",E25)))</formula>
    </cfRule>
    <cfRule type="cellIs" dxfId="2608" priority="84" operator="greaterThan">
      <formula>0</formula>
    </cfRule>
  </conditionalFormatting>
  <conditionalFormatting sqref="E25">
    <cfRule type="beginsWith" dxfId="2607" priority="79" stopIfTrue="1" operator="beginsWith" text="N">
      <formula>LEFT(E25,LEN("N"))="N"</formula>
    </cfRule>
  </conditionalFormatting>
  <conditionalFormatting sqref="E25">
    <cfRule type="containsText" dxfId="2606" priority="77" operator="containsText" text="e">
      <formula>NOT(ISERROR(SEARCH("e",E25)))</formula>
    </cfRule>
    <cfRule type="cellIs" dxfId="2605" priority="80" operator="greaterThan">
      <formula>0</formula>
    </cfRule>
  </conditionalFormatting>
  <conditionalFormatting sqref="E25">
    <cfRule type="beginsWith" dxfId="2604" priority="75" stopIfTrue="1" operator="beginsWith" text="N">
      <formula>LEFT(E25,LEN("N"))="N"</formula>
    </cfRule>
  </conditionalFormatting>
  <conditionalFormatting sqref="E25">
    <cfRule type="containsText" dxfId="2603" priority="73" operator="containsText" text="e">
      <formula>NOT(ISERROR(SEARCH("e",E25)))</formula>
    </cfRule>
    <cfRule type="cellIs" dxfId="2602" priority="76" operator="greaterThan">
      <formula>0</formula>
    </cfRule>
  </conditionalFormatting>
  <conditionalFormatting sqref="E25">
    <cfRule type="beginsWith" dxfId="2601" priority="71" stopIfTrue="1" operator="beginsWith" text="N">
      <formula>LEFT(E25,LEN("N"))="N"</formula>
    </cfRule>
  </conditionalFormatting>
  <conditionalFormatting sqref="E25">
    <cfRule type="containsText" dxfId="2600" priority="69" operator="containsText" text="e">
      <formula>NOT(ISERROR(SEARCH("e",E25)))</formula>
    </cfRule>
    <cfRule type="cellIs" dxfId="2599" priority="72" operator="greaterThan">
      <formula>0</formula>
    </cfRule>
  </conditionalFormatting>
  <conditionalFormatting sqref="E25">
    <cfRule type="beginsWith" dxfId="2598" priority="67" stopIfTrue="1" operator="beginsWith" text="N">
      <formula>LEFT(E25,LEN("N"))="N"</formula>
    </cfRule>
  </conditionalFormatting>
  <conditionalFormatting sqref="E25">
    <cfRule type="containsText" dxfId="2597" priority="65" operator="containsText" text="e">
      <formula>NOT(ISERROR(SEARCH("e",E25)))</formula>
    </cfRule>
    <cfRule type="cellIs" dxfId="2596" priority="68" operator="greaterThan">
      <formula>0</formula>
    </cfRule>
  </conditionalFormatting>
  <conditionalFormatting sqref="E25">
    <cfRule type="beginsWith" dxfId="2595" priority="55" stopIfTrue="1" operator="beginsWith" text="N">
      <formula>LEFT(E25,LEN("N"))="N"</formula>
    </cfRule>
  </conditionalFormatting>
  <conditionalFormatting sqref="E25">
    <cfRule type="containsText" dxfId="2594" priority="53" operator="containsText" text="e">
      <formula>NOT(ISERROR(SEARCH("e",E25)))</formula>
    </cfRule>
    <cfRule type="cellIs" dxfId="2593" priority="56" operator="greaterThan">
      <formula>0</formula>
    </cfRule>
  </conditionalFormatting>
  <conditionalFormatting sqref="E25">
    <cfRule type="beginsWith" dxfId="2592" priority="63" stopIfTrue="1" operator="beginsWith" text="N">
      <formula>LEFT(E25,LEN("N"))="N"</formula>
    </cfRule>
  </conditionalFormatting>
  <conditionalFormatting sqref="E25">
    <cfRule type="containsText" dxfId="2591" priority="61" operator="containsText" text="e">
      <formula>NOT(ISERROR(SEARCH("e",E25)))</formula>
    </cfRule>
    <cfRule type="cellIs" dxfId="2590" priority="64" operator="greaterThan">
      <formula>0</formula>
    </cfRule>
  </conditionalFormatting>
  <conditionalFormatting sqref="E25">
    <cfRule type="beginsWith" dxfId="2589" priority="59" stopIfTrue="1" operator="beginsWith" text="N">
      <formula>LEFT(E25,LEN("N"))="N"</formula>
    </cfRule>
  </conditionalFormatting>
  <conditionalFormatting sqref="E25">
    <cfRule type="containsText" dxfId="2588" priority="57" operator="containsText" text="e">
      <formula>NOT(ISERROR(SEARCH("e",E25)))</formula>
    </cfRule>
    <cfRule type="cellIs" dxfId="2587" priority="60" operator="greaterThan">
      <formula>0</formula>
    </cfRule>
  </conditionalFormatting>
  <conditionalFormatting sqref="E25">
    <cfRule type="beginsWith" dxfId="2586" priority="51" stopIfTrue="1" operator="beginsWith" text="N">
      <formula>LEFT(E25,LEN("N"))="N"</formula>
    </cfRule>
  </conditionalFormatting>
  <conditionalFormatting sqref="E25">
    <cfRule type="containsText" dxfId="2585" priority="49" operator="containsText" text="e">
      <formula>NOT(ISERROR(SEARCH("e",E25)))</formula>
    </cfRule>
    <cfRule type="cellIs" dxfId="2584" priority="52" operator="greaterThan">
      <formula>0</formula>
    </cfRule>
  </conditionalFormatting>
  <conditionalFormatting sqref="E25">
    <cfRule type="beginsWith" dxfId="2583" priority="47" stopIfTrue="1" operator="beginsWith" text="N">
      <formula>LEFT(E25,LEN("N"))="N"</formula>
    </cfRule>
  </conditionalFormatting>
  <conditionalFormatting sqref="E25">
    <cfRule type="containsText" dxfId="2582" priority="45" operator="containsText" text="e">
      <formula>NOT(ISERROR(SEARCH("e",E25)))</formula>
    </cfRule>
    <cfRule type="cellIs" dxfId="2581" priority="48" operator="greaterThan">
      <formula>0</formula>
    </cfRule>
  </conditionalFormatting>
  <conditionalFormatting sqref="E25">
    <cfRule type="beginsWith" dxfId="2580" priority="43" stopIfTrue="1" operator="beginsWith" text="N">
      <formula>LEFT(E25,LEN("N"))="N"</formula>
    </cfRule>
  </conditionalFormatting>
  <conditionalFormatting sqref="E25">
    <cfRule type="containsText" dxfId="2579" priority="41" operator="containsText" text="e">
      <formula>NOT(ISERROR(SEARCH("e",E25)))</formula>
    </cfRule>
    <cfRule type="cellIs" dxfId="2578" priority="44" operator="greaterThan">
      <formula>0</formula>
    </cfRule>
  </conditionalFormatting>
  <conditionalFormatting sqref="E25">
    <cfRule type="beginsWith" dxfId="2577" priority="39" stopIfTrue="1" operator="beginsWith" text="N">
      <formula>LEFT(E25,LEN("N"))="N"</formula>
    </cfRule>
  </conditionalFormatting>
  <conditionalFormatting sqref="E25">
    <cfRule type="containsText" dxfId="2576" priority="37" operator="containsText" text="e">
      <formula>NOT(ISERROR(SEARCH("e",E25)))</formula>
    </cfRule>
    <cfRule type="cellIs" dxfId="2575" priority="40" operator="greaterThan">
      <formula>0</formula>
    </cfRule>
  </conditionalFormatting>
  <conditionalFormatting sqref="E25">
    <cfRule type="beginsWith" dxfId="2574" priority="35" stopIfTrue="1" operator="beginsWith" text="N">
      <formula>LEFT(E25,LEN("N"))="N"</formula>
    </cfRule>
  </conditionalFormatting>
  <conditionalFormatting sqref="E25">
    <cfRule type="containsText" dxfId="2573" priority="33" operator="containsText" text="e">
      <formula>NOT(ISERROR(SEARCH("e",E25)))</formula>
    </cfRule>
    <cfRule type="cellIs" dxfId="2572" priority="36" operator="greaterThan">
      <formula>0</formula>
    </cfRule>
  </conditionalFormatting>
  <conditionalFormatting sqref="E25">
    <cfRule type="beginsWith" dxfId="2571" priority="31" stopIfTrue="1" operator="beginsWith" text="N">
      <formula>LEFT(E25,LEN("N"))="N"</formula>
    </cfRule>
  </conditionalFormatting>
  <conditionalFormatting sqref="E25">
    <cfRule type="containsText" dxfId="2570" priority="29" operator="containsText" text="e">
      <formula>NOT(ISERROR(SEARCH("e",E25)))</formula>
    </cfRule>
    <cfRule type="cellIs" dxfId="2569" priority="32" operator="greaterThan">
      <formula>0</formula>
    </cfRule>
  </conditionalFormatting>
  <conditionalFormatting sqref="E25">
    <cfRule type="beginsWith" dxfId="2568" priority="27" stopIfTrue="1" operator="beginsWith" text="N">
      <formula>LEFT(E25,LEN("N"))="N"</formula>
    </cfRule>
  </conditionalFormatting>
  <conditionalFormatting sqref="E25">
    <cfRule type="containsText" dxfId="2567" priority="25" operator="containsText" text="e">
      <formula>NOT(ISERROR(SEARCH("e",E25)))</formula>
    </cfRule>
    <cfRule type="cellIs" dxfId="2566" priority="28" operator="greaterThan">
      <formula>0</formula>
    </cfRule>
  </conditionalFormatting>
  <conditionalFormatting sqref="J33:M33">
    <cfRule type="cellIs" dxfId="2565" priority="21" operator="equal">
      <formula>3</formula>
    </cfRule>
    <cfRule type="cellIs" dxfId="2564" priority="22" operator="equal">
      <formula>2</formula>
    </cfRule>
    <cfRule type="cellIs" dxfId="2563" priority="23" operator="equal">
      <formula>1</formula>
    </cfRule>
    <cfRule type="cellIs" dxfId="2562" priority="24" operator="greaterThanOrEqual">
      <formula>3</formula>
    </cfRule>
  </conditionalFormatting>
  <conditionalFormatting sqref="N33">
    <cfRule type="cellIs" dxfId="2561" priority="17" operator="equal">
      <formula>"Mon"</formula>
    </cfRule>
    <cfRule type="cellIs" dxfId="2560" priority="18" operator="equal">
      <formula>"Tue"</formula>
    </cfRule>
    <cfRule type="cellIs" dxfId="2559" priority="19" operator="equal">
      <formula>"Wed"</formula>
    </cfRule>
    <cfRule type="cellIs" dxfId="2558" priority="20" operator="equal">
      <formula>"Thu"</formula>
    </cfRule>
  </conditionalFormatting>
  <conditionalFormatting sqref="E33:F33 H33">
    <cfRule type="beginsWith" dxfId="2557" priority="14" stopIfTrue="1" operator="beginsWith" text="N">
      <formula>LEFT(E33,LEN("N"))="N"</formula>
    </cfRule>
  </conditionalFormatting>
  <conditionalFormatting sqref="E33:F33 H33">
    <cfRule type="containsText" dxfId="2556" priority="11" operator="containsText" text="e">
      <formula>NOT(ISERROR(SEARCH("e",E33)))</formula>
    </cfRule>
    <cfRule type="cellIs" dxfId="2555" priority="15" operator="greaterThan">
      <formula>0</formula>
    </cfRule>
  </conditionalFormatting>
  <conditionalFormatting sqref="H33">
    <cfRule type="beginsWith" dxfId="2554" priority="12" stopIfTrue="1" operator="beginsWith" text="Y">
      <formula>LEFT(H33,LEN("Y"))="Y"</formula>
    </cfRule>
  </conditionalFormatting>
  <conditionalFormatting sqref="G33">
    <cfRule type="beginsWith" dxfId="2553" priority="9" stopIfTrue="1" operator="beginsWith" text="N">
      <formula>LEFT(G33,LEN("N"))="N"</formula>
    </cfRule>
  </conditionalFormatting>
  <conditionalFormatting sqref="G33">
    <cfRule type="containsText" dxfId="2552" priority="7" operator="containsText" text="e">
      <formula>NOT(ISERROR(SEARCH("e",G33)))</formula>
    </cfRule>
    <cfRule type="cellIs" dxfId="2551" priority="10" operator="greaterThan">
      <formula>0</formula>
    </cfRule>
  </conditionalFormatting>
  <conditionalFormatting sqref="G33">
    <cfRule type="beginsWith" dxfId="2550" priority="6" operator="beginsWith" text="S">
      <formula>LEFT(G33,LEN("S"))="S"</formula>
    </cfRule>
  </conditionalFormatting>
  <conditionalFormatting sqref="G35">
    <cfRule type="beginsWith" dxfId="924" priority="4" stopIfTrue="1" operator="beginsWith" text="N">
      <formula>LEFT(G35,LEN("N"))="N"</formula>
    </cfRule>
  </conditionalFormatting>
  <conditionalFormatting sqref="G35">
    <cfRule type="containsText" dxfId="923" priority="2" operator="containsText" text="e">
      <formula>NOT(ISERROR(SEARCH("e",G35)))</formula>
    </cfRule>
    <cfRule type="cellIs" dxfId="922" priority="5" operator="greaterThan">
      <formula>0</formula>
    </cfRule>
  </conditionalFormatting>
  <conditionalFormatting sqref="G35">
    <cfRule type="beginsWith" dxfId="921" priority="1" operator="beginsWith" text="S">
      <formula>LEFT(G35,LEN("S"))="S"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850" operator="containsText" id="{03F99DB0-8EF2-49C6-92EC-011C0D779223}">
            <xm:f>NOT(ISERROR(SEARCH("-",N15)))</xm:f>
            <xm:f>"-"</xm:f>
            <x14:dxf>
              <font>
                <color theme="0" tint="-0.14996795556505021"/>
              </font>
            </x14:dxf>
          </x14:cfRule>
          <xm:sqref>N69:N76 N82 N84:N99 N103:N113 N15:N23 N26:N32</xm:sqref>
        </x14:conditionalFormatting>
        <x14:conditionalFormatting xmlns:xm="http://schemas.microsoft.com/office/excel/2006/main">
          <x14:cfRule type="containsText" priority="11778" operator="containsText" id="{19E258DB-B6EC-4164-A87C-9B9DA69E11B5}">
            <xm:f>NOT(ISERROR(SEARCH("-",N78)))</xm:f>
            <xm:f>"-"</xm:f>
            <x14:dxf>
              <font>
                <color theme="0" tint="-0.14996795556505021"/>
              </font>
            </x14:dxf>
          </x14:cfRule>
          <xm:sqref>N78</xm:sqref>
        </x14:conditionalFormatting>
        <x14:conditionalFormatting xmlns:xm="http://schemas.microsoft.com/office/excel/2006/main">
          <x14:cfRule type="containsText" priority="11744" operator="containsText" id="{27E9E9D2-94AD-46C3-9E7A-D65B2870D7BD}">
            <xm:f>NOT(ISERROR(SEARCH("-",N87)))</xm:f>
            <xm:f>"-"</xm:f>
            <x14:dxf>
              <font>
                <color theme="0" tint="-0.14996795556505021"/>
              </font>
            </x14:dxf>
          </x14:cfRule>
          <xm:sqref>N87</xm:sqref>
        </x14:conditionalFormatting>
        <x14:conditionalFormatting xmlns:xm="http://schemas.microsoft.com/office/excel/2006/main">
          <x14:cfRule type="containsText" priority="11717" operator="containsText" id="{A4C9D7F9-21F8-471A-A483-FE630571ED52}">
            <xm:f>NOT(ISERROR(SEARCH("-",N79)))</xm:f>
            <xm:f>"-"</xm:f>
            <x14:dxf>
              <font>
                <color theme="0" tint="-0.14996795556505021"/>
              </font>
            </x14:dxf>
          </x14:cfRule>
          <xm:sqref>N79</xm:sqref>
        </x14:conditionalFormatting>
        <x14:conditionalFormatting xmlns:xm="http://schemas.microsoft.com/office/excel/2006/main">
          <x14:cfRule type="containsText" priority="11712" operator="containsText" id="{BEC0CFBD-1B7F-417D-89F5-2EAAE23A1374}">
            <xm:f>NOT(ISERROR(SEARCH("-",N80)))</xm:f>
            <xm:f>"-"</xm:f>
            <x14:dxf>
              <font>
                <color theme="0" tint="-0.14996795556505021"/>
              </font>
            </x14:dxf>
          </x14:cfRule>
          <xm:sqref>N80</xm:sqref>
        </x14:conditionalFormatting>
        <x14:conditionalFormatting xmlns:xm="http://schemas.microsoft.com/office/excel/2006/main">
          <x14:cfRule type="containsText" priority="11707" operator="containsText" id="{CA442560-47C5-4C0A-963E-46F1FB88DDC5}">
            <xm:f>NOT(ISERROR(SEARCH("-",N81)))</xm:f>
            <xm:f>"-"</xm:f>
            <x14:dxf>
              <font>
                <color theme="0" tint="-0.14996795556505021"/>
              </font>
            </x14:dxf>
          </x14:cfRule>
          <xm:sqref>N81</xm:sqref>
        </x14:conditionalFormatting>
        <x14:conditionalFormatting xmlns:xm="http://schemas.microsoft.com/office/excel/2006/main">
          <x14:cfRule type="containsText" priority="11702" operator="containsText" id="{13F65B72-87BB-4584-AD25-635A831A7FD9}">
            <xm:f>NOT(ISERROR(SEARCH("-",N90)))</xm:f>
            <xm:f>"-"</xm:f>
            <x14:dxf>
              <font>
                <color theme="0" tint="-0.14996795556505021"/>
              </font>
            </x14:dxf>
          </x14:cfRule>
          <xm:sqref>N90</xm:sqref>
        </x14:conditionalFormatting>
        <x14:conditionalFormatting xmlns:xm="http://schemas.microsoft.com/office/excel/2006/main">
          <x14:cfRule type="containsText" priority="11697" operator="containsText" id="{73FA24DD-6B0B-4E8E-AA7E-13E3CC6D1F65}">
            <xm:f>NOT(ISERROR(SEARCH("-",N86)))</xm:f>
            <xm:f>"-"</xm:f>
            <x14:dxf>
              <font>
                <color theme="0" tint="-0.14996795556505021"/>
              </font>
            </x14:dxf>
          </x14:cfRule>
          <xm:sqref>N86</xm:sqref>
        </x14:conditionalFormatting>
        <x14:conditionalFormatting xmlns:xm="http://schemas.microsoft.com/office/excel/2006/main">
          <x14:cfRule type="containsText" priority="11692" operator="containsText" id="{FAE32260-AAA9-464F-9494-06A062E5696F}">
            <xm:f>NOT(ISERROR(SEARCH("-",N83)))</xm:f>
            <xm:f>"-"</xm:f>
            <x14:dxf>
              <font>
                <color theme="0" tint="-0.14996795556505021"/>
              </font>
            </x14:dxf>
          </x14:cfRule>
          <xm:sqref>N83</xm:sqref>
        </x14:conditionalFormatting>
        <x14:conditionalFormatting xmlns:xm="http://schemas.microsoft.com/office/excel/2006/main">
          <x14:cfRule type="containsText" priority="11687" operator="containsText" id="{8ED40AB1-2F69-4C6B-8C80-D00AD71798D8}">
            <xm:f>NOT(ISERROR(SEARCH("-",N95)))</xm:f>
            <xm:f>"-"</xm:f>
            <x14:dxf>
              <font>
                <color theme="0" tint="-0.14996795556505021"/>
              </font>
            </x14:dxf>
          </x14:cfRule>
          <xm:sqref>N95:N99</xm:sqref>
        </x14:conditionalFormatting>
        <x14:conditionalFormatting xmlns:xm="http://schemas.microsoft.com/office/excel/2006/main">
          <x14:cfRule type="containsText" priority="11682" operator="containsText" id="{43F80FC4-1F25-4CEC-BC18-0EB2F9C3042E}">
            <xm:f>NOT(ISERROR(SEARCH("-",N101)))</xm:f>
            <xm:f>"-"</xm:f>
            <x14:dxf>
              <font>
                <color theme="0" tint="-0.14996795556505021"/>
              </font>
            </x14:dxf>
          </x14:cfRule>
          <xm:sqref>N101:N102</xm:sqref>
        </x14:conditionalFormatting>
        <x14:conditionalFormatting xmlns:xm="http://schemas.microsoft.com/office/excel/2006/main">
          <x14:cfRule type="containsText" priority="11677" operator="containsText" id="{09AC674B-2D8A-49FE-8A90-004405CB85A9}">
            <xm:f>NOT(ISERROR(SEARCH("-",N100)))</xm:f>
            <xm:f>"-"</xm:f>
            <x14:dxf>
              <font>
                <color theme="0" tint="-0.14996795556505021"/>
              </font>
            </x14:dxf>
          </x14:cfRule>
          <xm:sqref>N100</xm:sqref>
        </x14:conditionalFormatting>
        <x14:conditionalFormatting xmlns:xm="http://schemas.microsoft.com/office/excel/2006/main">
          <x14:cfRule type="containsText" priority="11668" operator="containsText" id="{3ED7C9BD-A013-450E-9221-CC5D1FA39497}">
            <xm:f>NOT(ISERROR(SEARCH("-",N4)))</xm:f>
            <xm:f>"-"</xm:f>
            <x14:dxf>
              <font>
                <color theme="0" tint="-0.14996795556505021"/>
              </font>
            </x14:dxf>
          </x14:cfRule>
          <xm:sqref>N4:N9 N11:N13 N26</xm:sqref>
        </x14:conditionalFormatting>
        <x14:conditionalFormatting xmlns:xm="http://schemas.microsoft.com/office/excel/2006/main">
          <x14:cfRule type="containsText" priority="11663" operator="containsText" id="{CCF268BE-65C9-4A99-A4FA-10DD3FB27159}">
            <xm:f>NOT(ISERROR(SEARCH("-",N4)))</xm:f>
            <xm:f>"-"</xm:f>
            <x14:dxf>
              <font>
                <color theme="0" tint="-0.14996795556505021"/>
              </font>
            </x14:dxf>
          </x14:cfRule>
          <xm:sqref>N4:N9</xm:sqref>
        </x14:conditionalFormatting>
        <x14:conditionalFormatting xmlns:xm="http://schemas.microsoft.com/office/excel/2006/main">
          <x14:cfRule type="containsText" priority="11658" operator="containsText" id="{DD8CD9D7-BC83-484D-8447-FA8C462F3F23}">
            <xm:f>NOT(ISERROR(SEARCH("-",N9)))</xm:f>
            <xm:f>"-"</xm:f>
            <x14:dxf>
              <font>
                <color theme="0" tint="-0.14996795556505021"/>
              </font>
            </x14:dxf>
          </x14:cfRule>
          <xm:sqref>N9:N12</xm:sqref>
        </x14:conditionalFormatting>
        <x14:conditionalFormatting xmlns:xm="http://schemas.microsoft.com/office/excel/2006/main">
          <x14:cfRule type="containsText" priority="11653" operator="containsText" id="{CC078B03-177E-4544-A191-49D0865215B5}">
            <xm:f>NOT(ISERROR(SEARCH("-",N9)))</xm:f>
            <xm:f>"-"</xm:f>
            <x14:dxf>
              <font>
                <color theme="0" tint="-0.14996795556505021"/>
              </font>
            </x14:dxf>
          </x14:cfRule>
          <xm:sqref>N9</xm:sqref>
        </x14:conditionalFormatting>
        <x14:conditionalFormatting xmlns:xm="http://schemas.microsoft.com/office/excel/2006/main">
          <x14:cfRule type="containsText" priority="11635" operator="containsText" id="{0232E3FE-2719-4FA6-B585-47A9F7A936DA}">
            <xm:f>NOT(ISERROR(SEARCH("-",N34)))</xm:f>
            <xm:f>"-"</xm:f>
            <x14:dxf>
              <font>
                <color theme="0" tint="-0.14996795556505021"/>
              </font>
            </x14:dxf>
          </x14:cfRule>
          <xm:sqref>N34:N44</xm:sqref>
        </x14:conditionalFormatting>
        <x14:conditionalFormatting xmlns:xm="http://schemas.microsoft.com/office/excel/2006/main">
          <x14:cfRule type="containsText" priority="11626" operator="containsText" id="{62D937EF-4E4B-413A-8EA2-0257A0A56CBF}">
            <xm:f>NOT(ISERROR(SEARCH("-",N45)))</xm:f>
            <xm:f>"-"</xm:f>
            <x14:dxf>
              <font>
                <color theme="0" tint="-0.14996795556505021"/>
              </font>
            </x14:dxf>
          </x14:cfRule>
          <xm:sqref>N45:N55</xm:sqref>
        </x14:conditionalFormatting>
        <x14:conditionalFormatting xmlns:xm="http://schemas.microsoft.com/office/excel/2006/main">
          <x14:cfRule type="containsText" priority="11617" operator="containsText" id="{43D48FEE-718E-4552-BFF9-B9F5F5640BA1}">
            <xm:f>NOT(ISERROR(SEARCH("-",N56)))</xm:f>
            <xm:f>"-"</xm:f>
            <x14:dxf>
              <font>
                <color theme="0" tint="-0.14996795556505021"/>
              </font>
            </x14:dxf>
          </x14:cfRule>
          <xm:sqref>N56</xm:sqref>
        </x14:conditionalFormatting>
        <x14:conditionalFormatting xmlns:xm="http://schemas.microsoft.com/office/excel/2006/main">
          <x14:cfRule type="containsText" priority="11608" operator="containsText" id="{3C1EB3DA-296B-4AE8-B1FA-A5BE4CCCB880}">
            <xm:f>NOT(ISERROR(SEARCH("-",N57)))</xm:f>
            <xm:f>"-"</xm:f>
            <x14:dxf>
              <font>
                <color theme="0" tint="-0.14996795556505021"/>
              </font>
            </x14:dxf>
          </x14:cfRule>
          <xm:sqref>N57:N67</xm:sqref>
        </x14:conditionalFormatting>
        <x14:conditionalFormatting xmlns:xm="http://schemas.microsoft.com/office/excel/2006/main">
          <x14:cfRule type="containsText" priority="11582" stopIfTrue="1" operator="containsText" id="{D33DB446-51EF-4899-9F4A-546ADC049C79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H41:H1048576 E41:F1048576 E3:F13 H3:H13 E15:H23 E28:H32 F26:H28</xm:sqref>
        </x14:conditionalFormatting>
        <x14:conditionalFormatting xmlns:xm="http://schemas.microsoft.com/office/excel/2006/main">
          <x14:cfRule type="containsText" priority="11575" operator="containsText" id="{A9D9F765-2E9A-4921-9CF2-AD78DFB6448C}">
            <xm:f>NOT(ISERROR(SEARCH("-",N4)))</xm:f>
            <xm:f>"-"</xm:f>
            <x14:dxf>
              <font>
                <color theme="0" tint="-0.14996795556505021"/>
              </font>
            </x14:dxf>
          </x14:cfRule>
          <xm:sqref>N4</xm:sqref>
        </x14:conditionalFormatting>
        <x14:conditionalFormatting xmlns:xm="http://schemas.microsoft.com/office/excel/2006/main">
          <x14:cfRule type="containsText" priority="11570" operator="containsText" id="{57D60DF9-6B44-4704-A7AD-CCA5C38DDE1C}">
            <xm:f>NOT(ISERROR(SEARCH("-",N4)))</xm:f>
            <xm:f>"-"</xm:f>
            <x14:dxf>
              <font>
                <color theme="0" tint="-0.14996795556505021"/>
              </font>
            </x14:dxf>
          </x14:cfRule>
          <xm:sqref>N4</xm:sqref>
        </x14:conditionalFormatting>
        <x14:conditionalFormatting xmlns:xm="http://schemas.microsoft.com/office/excel/2006/main">
          <x14:cfRule type="containsText" priority="11553" stopIfTrue="1" operator="containsText" id="{95916BDA-8D44-455C-831C-7F6B330836EE}">
            <xm:f>NOT(ISERROR(SEARCH("-",G3)))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G41:G1048576 G3:G13</xm:sqref>
        </x14:conditionalFormatting>
        <x14:conditionalFormatting xmlns:xm="http://schemas.microsoft.com/office/excel/2006/main">
          <x14:cfRule type="containsText" priority="11523" operator="containsText" id="{033A26AC-0C27-431F-954A-66761D979645}">
            <xm:f>NOT(ISERROR(SEARCH("-",N15)))</xm:f>
            <xm:f>"-"</xm:f>
            <x14:dxf>
              <font>
                <color theme="0" tint="-0.14996795556505021"/>
              </font>
            </x14:dxf>
          </x14:cfRule>
          <xm:sqref>N15:N18</xm:sqref>
        </x14:conditionalFormatting>
        <x14:conditionalFormatting xmlns:xm="http://schemas.microsoft.com/office/excel/2006/main">
          <x14:cfRule type="containsText" priority="11520" stopIfTrue="1" operator="containsText" id="{D0928D23-9E3E-4F61-A8E7-314ECDAB2F75}">
            <xm:f>NOT(ISERROR(SEARCH("-",E15)))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E15:F18 H15:H18</xm:sqref>
        </x14:conditionalFormatting>
        <x14:conditionalFormatting xmlns:xm="http://schemas.microsoft.com/office/excel/2006/main">
          <x14:cfRule type="containsText" priority="11515" stopIfTrue="1" operator="containsText" id="{7025E11B-AD7C-4C69-B938-4A93FBA3E968}">
            <xm:f>NOT(ISERROR(SEARCH("-",G15)))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G15:G18</xm:sqref>
        </x14:conditionalFormatting>
        <x14:conditionalFormatting xmlns:xm="http://schemas.microsoft.com/office/excel/2006/main">
          <x14:cfRule type="containsText" priority="11504" operator="containsText" id="{85576A83-C2FA-475C-B14D-1800A84C8C46}">
            <xm:f>NOT(ISERROR(SEARCH("-",N15)))</xm:f>
            <xm:f>"-"</xm:f>
            <x14:dxf>
              <font>
                <color theme="0" tint="-0.14996795556505021"/>
              </font>
            </x14:dxf>
          </x14:cfRule>
          <xm:sqref>N15:N20</xm:sqref>
        </x14:conditionalFormatting>
        <x14:conditionalFormatting xmlns:xm="http://schemas.microsoft.com/office/excel/2006/main">
          <x14:cfRule type="containsText" priority="11501" stopIfTrue="1" operator="containsText" id="{5226BF49-8A8D-4431-8CC9-A5F5EEDCA90A}">
            <xm:f>NOT(ISERROR(SEARCH("-",E15)))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E15:F18 H15:H18</xm:sqref>
        </x14:conditionalFormatting>
        <x14:conditionalFormatting xmlns:xm="http://schemas.microsoft.com/office/excel/2006/main">
          <x14:cfRule type="containsText" priority="11496" stopIfTrue="1" operator="containsText" id="{FBB21B2F-518E-48B2-95F4-275FD1169323}">
            <xm:f>NOT(ISERROR(SEARCH("-",G15)))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G15:G18</xm:sqref>
        </x14:conditionalFormatting>
        <x14:conditionalFormatting xmlns:xm="http://schemas.microsoft.com/office/excel/2006/main">
          <x14:cfRule type="containsText" priority="11489" operator="containsText" id="{0A98AAA6-CB25-4F0B-82B8-3F9130EE750A}">
            <xm:f>NOT(ISERROR(SEARCH("-",N4)))</xm:f>
            <xm:f>"-"</xm:f>
            <x14:dxf>
              <font>
                <color theme="0" tint="-0.14996795556505021"/>
              </font>
            </x14:dxf>
          </x14:cfRule>
          <xm:sqref>N4</xm:sqref>
        </x14:conditionalFormatting>
        <x14:conditionalFormatting xmlns:xm="http://schemas.microsoft.com/office/excel/2006/main">
          <x14:cfRule type="containsText" priority="11484" operator="containsText" id="{D498C751-A1B0-4B10-B9B1-B8752743FC1B}">
            <xm:f>NOT(ISERROR(SEARCH("-",N10)))</xm:f>
            <xm:f>"-"</xm:f>
            <x14:dxf>
              <font>
                <color theme="0" tint="-0.14996795556505021"/>
              </font>
            </x14:dxf>
          </x14:cfRule>
          <xm:sqref>N10</xm:sqref>
        </x14:conditionalFormatting>
        <x14:conditionalFormatting xmlns:xm="http://schemas.microsoft.com/office/excel/2006/main">
          <x14:cfRule type="containsText" priority="11479" operator="containsText" id="{C06623ED-0923-47D1-9263-0D22111A27A4}">
            <xm:f>NOT(ISERROR(SEARCH("-",N5)))</xm:f>
            <xm:f>"-"</xm:f>
            <x14:dxf>
              <font>
                <color theme="0" tint="-0.14996795556505021"/>
              </font>
            </x14:dxf>
          </x14:cfRule>
          <xm:sqref>N5</xm:sqref>
        </x14:conditionalFormatting>
        <x14:conditionalFormatting xmlns:xm="http://schemas.microsoft.com/office/excel/2006/main">
          <x14:cfRule type="containsText" priority="11474" operator="containsText" id="{3B74FA54-D704-480D-8450-63046FDF7BD6}">
            <xm:f>NOT(ISERROR(SEARCH("-",N5)))</xm:f>
            <xm:f>"-"</xm:f>
            <x14:dxf>
              <font>
                <color theme="0" tint="-0.14996795556505021"/>
              </font>
            </x14:dxf>
          </x14:cfRule>
          <xm:sqref>N5</xm:sqref>
        </x14:conditionalFormatting>
        <x14:conditionalFormatting xmlns:xm="http://schemas.microsoft.com/office/excel/2006/main">
          <x14:cfRule type="containsText" priority="11465" operator="containsText" id="{EDF1D059-DC12-4837-8209-7E797D84DDB6}">
            <xm:f>NOT(ISERROR(SEARCH("-",N3)))</xm:f>
            <xm:f>"-"</xm:f>
            <x14:dxf>
              <font>
                <color theme="0" tint="-0.14996795556505021"/>
              </font>
            </x14:dxf>
          </x14:cfRule>
          <xm:sqref>N3</xm:sqref>
        </x14:conditionalFormatting>
        <x14:conditionalFormatting xmlns:xm="http://schemas.microsoft.com/office/excel/2006/main">
          <x14:cfRule type="containsText" priority="11462" stopIfTrue="1" operator="containsText" id="{06D13278-F5A3-46EE-AAE8-FDC3074281E2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 E3:F3</xm:sqref>
        </x14:conditionalFormatting>
        <x14:conditionalFormatting xmlns:xm="http://schemas.microsoft.com/office/excel/2006/main">
          <x14:cfRule type="containsText" priority="11457" stopIfTrue="1" operator="containsText" id="{79AEACB5-FD48-4E7A-A924-9CD7423DC9AF}">
            <xm:f>NOT(ISERROR(SEARCH("-",G3)))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containsText" priority="11446" operator="containsText" id="{D7C701C9-12D6-435F-915B-4837876C742B}">
            <xm:f>NOT(ISERROR(SEARCH("-",N3)))</xm:f>
            <xm:f>"-"</xm:f>
            <x14:dxf>
              <font>
                <color theme="0" tint="-0.14996795556505021"/>
              </font>
            </x14:dxf>
          </x14:cfRule>
          <xm:sqref>N3</xm:sqref>
        </x14:conditionalFormatting>
        <x14:conditionalFormatting xmlns:xm="http://schemas.microsoft.com/office/excel/2006/main">
          <x14:cfRule type="containsText" priority="11443" stopIfTrue="1" operator="containsText" id="{358E4617-8FC5-4E0F-B037-232585FBFD09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 E3:F3</xm:sqref>
        </x14:conditionalFormatting>
        <x14:conditionalFormatting xmlns:xm="http://schemas.microsoft.com/office/excel/2006/main">
          <x14:cfRule type="containsText" priority="11438" stopIfTrue="1" operator="containsText" id="{37EE9FCA-5F31-4CA9-B7CD-462B44C102F5}">
            <xm:f>NOT(ISERROR(SEARCH("-",G3)))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containsText" priority="11431" operator="containsText" id="{5A3F3E83-45D1-4582-9E70-B39BD54CF698}">
            <xm:f>NOT(ISERROR(SEARCH("-",N8)))</xm:f>
            <xm:f>"-"</xm:f>
            <x14:dxf>
              <font>
                <color theme="0" tint="-0.14996795556505021"/>
              </font>
            </x14:dxf>
          </x14:cfRule>
          <xm:sqref>N8</xm:sqref>
        </x14:conditionalFormatting>
        <x14:conditionalFormatting xmlns:xm="http://schemas.microsoft.com/office/excel/2006/main">
          <x14:cfRule type="containsText" priority="11426" operator="containsText" id="{920A6EBF-9435-47B6-AA4E-30E2F80530FC}">
            <xm:f>NOT(ISERROR(SEARCH("-",N3)))</xm:f>
            <xm:f>"-"</xm:f>
            <x14:dxf>
              <font>
                <color theme="0" tint="-0.14996795556505021"/>
              </font>
            </x14:dxf>
          </x14:cfRule>
          <xm:sqref>N3</xm:sqref>
        </x14:conditionalFormatting>
        <x14:conditionalFormatting xmlns:xm="http://schemas.microsoft.com/office/excel/2006/main">
          <x14:cfRule type="containsText" priority="11421" operator="containsText" id="{4F0FCAB6-57C6-43B5-B028-C9ADA68DE322}">
            <xm:f>NOT(ISERROR(SEARCH("-",N3)))</xm:f>
            <xm:f>"-"</xm:f>
            <x14:dxf>
              <font>
                <color theme="0" tint="-0.14996795556505021"/>
              </font>
            </x14:dxf>
          </x14:cfRule>
          <xm:sqref>N3</xm:sqref>
        </x14:conditionalFormatting>
        <x14:conditionalFormatting xmlns:xm="http://schemas.microsoft.com/office/excel/2006/main">
          <x14:cfRule type="containsText" priority="11416" operator="containsText" id="{B6DA7196-3A92-4E0E-B1A4-84FA58419399}">
            <xm:f>NOT(ISERROR(SEARCH("-",N3)))</xm:f>
            <xm:f>"-"</xm:f>
            <x14:dxf>
              <font>
                <color theme="0" tint="-0.14996795556505021"/>
              </font>
            </x14:dxf>
          </x14:cfRule>
          <xm:sqref>N3</xm:sqref>
        </x14:conditionalFormatting>
        <x14:conditionalFormatting xmlns:xm="http://schemas.microsoft.com/office/excel/2006/main">
          <x14:cfRule type="containsText" priority="11411" operator="containsText" id="{1A3BE30D-32E2-42A2-A85E-8720F8CCCD8E}">
            <xm:f>NOT(ISERROR(SEARCH("-",N9)))</xm:f>
            <xm:f>"-"</xm:f>
            <x14:dxf>
              <font>
                <color theme="0" tint="-0.14996795556505021"/>
              </font>
            </x14:dxf>
          </x14:cfRule>
          <xm:sqref>N9</xm:sqref>
        </x14:conditionalFormatting>
        <x14:conditionalFormatting xmlns:xm="http://schemas.microsoft.com/office/excel/2006/main">
          <x14:cfRule type="containsText" priority="11406" operator="containsText" id="{B28BE8AD-2735-4FFF-AEB4-46A58F6CE9DA}">
            <xm:f>NOT(ISERROR(SEARCH("-",N4)))</xm:f>
            <xm:f>"-"</xm:f>
            <x14:dxf>
              <font>
                <color theme="0" tint="-0.14996795556505021"/>
              </font>
            </x14:dxf>
          </x14:cfRule>
          <xm:sqref>N4</xm:sqref>
        </x14:conditionalFormatting>
        <x14:conditionalFormatting xmlns:xm="http://schemas.microsoft.com/office/excel/2006/main">
          <x14:cfRule type="containsText" priority="11401" operator="containsText" id="{4C166A35-B6E7-4AD1-ACF5-1E35847CB028}">
            <xm:f>NOT(ISERROR(SEARCH("-",N4)))</xm:f>
            <xm:f>"-"</xm:f>
            <x14:dxf>
              <font>
                <color theme="0" tint="-0.14996795556505021"/>
              </font>
            </x14:dxf>
          </x14:cfRule>
          <xm:sqref>N4</xm:sqref>
        </x14:conditionalFormatting>
        <x14:conditionalFormatting xmlns:xm="http://schemas.microsoft.com/office/excel/2006/main">
          <x14:cfRule type="containsText" priority="11398" stopIfTrue="1" operator="containsText" id="{E74F36B0-06D9-44BE-B606-EF4D5EBB5D3D}">
            <xm:f>NOT(ISERROR(SEARCH("-",E34)))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E34:F35 H34:H35</xm:sqref>
        </x14:conditionalFormatting>
        <x14:conditionalFormatting xmlns:xm="http://schemas.microsoft.com/office/excel/2006/main">
          <x14:cfRule type="containsText" priority="11393" stopIfTrue="1" operator="containsText" id="{82A7C738-694B-408D-AA4C-959E5657735E}">
            <xm:f>NOT(ISERROR(SEARCH("-",G34)))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containsText" priority="11388" stopIfTrue="1" operator="containsText" id="{2F6DAC01-3A03-4E47-B908-E08A360014B9}">
            <xm:f>NOT(ISERROR(SEARCH("-",E36)))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E36:F40 H36:H40</xm:sqref>
        </x14:conditionalFormatting>
        <x14:conditionalFormatting xmlns:xm="http://schemas.microsoft.com/office/excel/2006/main">
          <x14:cfRule type="containsText" priority="11383" stopIfTrue="1" operator="containsText" id="{6471318D-FF4C-4E81-BF17-CDFDC21FCFD9}">
            <xm:f>NOT(ISERROR(SEARCH("-",G36)))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G36:G40</xm:sqref>
        </x14:conditionalFormatting>
        <x14:conditionalFormatting xmlns:xm="http://schemas.microsoft.com/office/excel/2006/main">
          <x14:cfRule type="containsText" priority="11372" operator="containsText" id="{3185C92E-58DF-469E-BDAD-F4109840D707}">
            <xm:f>NOT(ISERROR(SEARCH("-",N14)))</xm:f>
            <xm:f>"-"</xm:f>
            <x14:dxf>
              <font>
                <color theme="0" tint="-0.14996795556505021"/>
              </font>
            </x14:dxf>
          </x14:cfRule>
          <xm:sqref>N14</xm:sqref>
        </x14:conditionalFormatting>
        <x14:conditionalFormatting xmlns:xm="http://schemas.microsoft.com/office/excel/2006/main">
          <x14:cfRule type="containsText" priority="11369" stopIfTrue="1" operator="containsText" id="{59C7A7B8-5064-4030-A51E-002DEFB2A4A8}">
            <xm:f>NOT(ISERROR(SEARCH("-",E14)))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H14 E14:F14</xm:sqref>
        </x14:conditionalFormatting>
        <x14:conditionalFormatting xmlns:xm="http://schemas.microsoft.com/office/excel/2006/main">
          <x14:cfRule type="containsText" priority="11364" stopIfTrue="1" operator="containsText" id="{7691E0AE-1194-44ED-A93B-3DBA9A0CEB2B}">
            <xm:f>NOT(ISERROR(SEARCH("-",G14)))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containsText" priority="11353" operator="containsText" id="{30C95AE0-DF48-4584-8112-61E9CAA52378}">
            <xm:f>NOT(ISERROR(SEARCH("-",N14)))</xm:f>
            <xm:f>"-"</xm:f>
            <x14:dxf>
              <font>
                <color theme="0" tint="-0.14996795556505021"/>
              </font>
            </x14:dxf>
          </x14:cfRule>
          <xm:sqref>N14</xm:sqref>
        </x14:conditionalFormatting>
        <x14:conditionalFormatting xmlns:xm="http://schemas.microsoft.com/office/excel/2006/main">
          <x14:cfRule type="containsText" priority="11350" stopIfTrue="1" operator="containsText" id="{6FA16F6D-4036-403F-B5F9-CCAF2D1D1A8E}">
            <xm:f>NOT(ISERROR(SEARCH("-",E14)))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H14 E14:F14</xm:sqref>
        </x14:conditionalFormatting>
        <x14:conditionalFormatting xmlns:xm="http://schemas.microsoft.com/office/excel/2006/main">
          <x14:cfRule type="containsText" priority="11345" stopIfTrue="1" operator="containsText" id="{67516739-39C7-4823-A31A-9E91A2500CD4}">
            <xm:f>NOT(ISERROR(SEARCH("-",G14)))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containsText" priority="11322" stopIfTrue="1" operator="containsText" id="{FF346E93-E115-4977-8CE5-7579C8762C50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H20 E20:F20</xm:sqref>
        </x14:conditionalFormatting>
        <x14:conditionalFormatting xmlns:xm="http://schemas.microsoft.com/office/excel/2006/main">
          <x14:cfRule type="containsText" priority="11317" stopIfTrue="1" operator="containsText" id="{90AA2A68-96F7-425B-A67D-1394D72D8C79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1308" stopIfTrue="1" operator="containsText" id="{F85D3187-FE47-401B-9ACF-9FD0A9B707F2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E20:F20 H20</xm:sqref>
        </x14:conditionalFormatting>
        <x14:conditionalFormatting xmlns:xm="http://schemas.microsoft.com/office/excel/2006/main">
          <x14:cfRule type="containsText" priority="11303" stopIfTrue="1" operator="containsText" id="{387343CB-2D81-40C7-B43C-7B0F44E71CCF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1294" stopIfTrue="1" operator="containsText" id="{EB0F4689-A9F1-4D12-A8C3-DB315051CA97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H20 E20:F20</xm:sqref>
        </x14:conditionalFormatting>
        <x14:conditionalFormatting xmlns:xm="http://schemas.microsoft.com/office/excel/2006/main">
          <x14:cfRule type="containsText" priority="11289" stopIfTrue="1" operator="containsText" id="{9EF16D8D-BC6E-49BF-8EC8-0C999324DA36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1227" stopIfTrue="1" operator="containsText" id="{B78F3D09-A18F-4FDE-8D35-DF00EE1F5FB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1222" stopIfTrue="1" operator="containsText" id="{52DD7CAD-B608-43B7-B405-76E731576864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1217" stopIfTrue="1" operator="containsText" id="{ECF14373-BC10-4131-81F5-F820323A95D3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1212" stopIfTrue="1" operator="containsText" id="{AA15C12D-375D-4B60-BFF6-B9574B0E0769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1207" stopIfTrue="1" operator="containsText" id="{EC95E253-347B-44A6-9AC6-B73E9C77B556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1202" stopIfTrue="1" operator="containsText" id="{61A5B718-DED9-4D98-A945-F58109EB48B8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1193" stopIfTrue="1" operator="containsText" id="{CADE5C92-B3AC-4B6A-A92E-F724169CAAC2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H20 E20:F20</xm:sqref>
        </x14:conditionalFormatting>
        <x14:conditionalFormatting xmlns:xm="http://schemas.microsoft.com/office/excel/2006/main">
          <x14:cfRule type="containsText" priority="11188" stopIfTrue="1" operator="containsText" id="{A04C9B82-BAF9-4AA3-BE20-EB56C56BF8EB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1109" stopIfTrue="1" operator="containsText" id="{172D7D7C-D2F6-48D1-8716-FFB4B365FE8A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H20 E20:F20</xm:sqref>
        </x14:conditionalFormatting>
        <x14:conditionalFormatting xmlns:xm="http://schemas.microsoft.com/office/excel/2006/main">
          <x14:cfRule type="containsText" priority="11104" stopIfTrue="1" operator="containsText" id="{1235984F-21FF-412B-91B4-05B34154DF82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1137" stopIfTrue="1" operator="containsText" id="{1AD0F72F-9E5F-407A-B2B3-7B31D2C3362B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H20 E20:F20</xm:sqref>
        </x14:conditionalFormatting>
        <x14:conditionalFormatting xmlns:xm="http://schemas.microsoft.com/office/excel/2006/main">
          <x14:cfRule type="containsText" priority="11132" stopIfTrue="1" operator="containsText" id="{0281F5DE-B009-4379-9279-862FA9AE35E0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1123" stopIfTrue="1" operator="containsText" id="{47972914-69AB-4DC4-A9BD-8A84C87312D4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E20:F20 H20</xm:sqref>
        </x14:conditionalFormatting>
        <x14:conditionalFormatting xmlns:xm="http://schemas.microsoft.com/office/excel/2006/main">
          <x14:cfRule type="containsText" priority="11118" stopIfTrue="1" operator="containsText" id="{E0D8C29D-F027-497F-8B4C-8566EDD8D804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1099" stopIfTrue="1" operator="containsText" id="{49149635-7F23-4233-B6A0-42331FE0320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1094" stopIfTrue="1" operator="containsText" id="{26C8EEB7-8A73-4B3D-90F4-5BBD579508B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1089" stopIfTrue="1" operator="containsText" id="{F068D942-004D-4AE7-92B2-997DCD1458C4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1084" stopIfTrue="1" operator="containsText" id="{6B4BD456-8B3B-4AFA-B822-7F5E6E0101DD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1079" stopIfTrue="1" operator="containsText" id="{BBA44A88-F1D1-4B9D-B728-C621A8043AC3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1074" stopIfTrue="1" operator="containsText" id="{C00C5B45-E813-4A4F-B000-AEB6A00CE488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1048" operator="containsText" id="{D1B04E99-3BBB-4DBA-86B6-900142B6201D}">
            <xm:f>NOT(ISERROR(SEARCH("-",N19)))</xm:f>
            <xm:f>"-"</xm:f>
            <x14:dxf>
              <font>
                <color theme="0" tint="-0.14996795556505021"/>
              </font>
            </x14:dxf>
          </x14:cfRule>
          <xm:sqref>N19</xm:sqref>
        </x14:conditionalFormatting>
        <x14:conditionalFormatting xmlns:xm="http://schemas.microsoft.com/office/excel/2006/main">
          <x14:cfRule type="containsText" priority="11045" stopIfTrue="1" operator="containsText" id="{203F3067-7CB8-4BCE-AA55-2DD3DA2BD192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H19 E19:F19</xm:sqref>
        </x14:conditionalFormatting>
        <x14:conditionalFormatting xmlns:xm="http://schemas.microsoft.com/office/excel/2006/main">
          <x14:cfRule type="containsText" priority="11040" stopIfTrue="1" operator="containsText" id="{74FE2716-9357-472D-AFE7-555A4FFB3C99}">
            <xm:f>NOT(ISERROR(SEARCH("-",G19)))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11029" operator="containsText" id="{51C6710B-E738-499D-8E78-10C91F9A51E7}">
            <xm:f>NOT(ISERROR(SEARCH("-",N19)))</xm:f>
            <xm:f>"-"</xm:f>
            <x14:dxf>
              <font>
                <color theme="0" tint="-0.14996795556505021"/>
              </font>
            </x14:dxf>
          </x14:cfRule>
          <xm:sqref>N19</xm:sqref>
        </x14:conditionalFormatting>
        <x14:conditionalFormatting xmlns:xm="http://schemas.microsoft.com/office/excel/2006/main">
          <x14:cfRule type="containsText" priority="11026" stopIfTrue="1" operator="containsText" id="{557C0C92-22F7-438A-8C02-FF2E8CA1A87C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H19 E19:F19</xm:sqref>
        </x14:conditionalFormatting>
        <x14:conditionalFormatting xmlns:xm="http://schemas.microsoft.com/office/excel/2006/main">
          <x14:cfRule type="containsText" priority="11021" stopIfTrue="1" operator="containsText" id="{4EABDC54-AFC0-4275-9CEF-AFC9E3E07453}">
            <xm:f>NOT(ISERROR(SEARCH("-",G19)))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11012" stopIfTrue="1" operator="containsText" id="{EDC16920-05FE-49E1-9FC3-AC231B4B0C92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H19 E19:F19</xm:sqref>
        </x14:conditionalFormatting>
        <x14:conditionalFormatting xmlns:xm="http://schemas.microsoft.com/office/excel/2006/main">
          <x14:cfRule type="containsText" priority="11007" stopIfTrue="1" operator="containsText" id="{0C4A564C-29F1-4956-AAC5-866225CE70D9}">
            <xm:f>NOT(ISERROR(SEARCH("-",G19)))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10998" stopIfTrue="1" operator="containsText" id="{1B510DB3-C4B9-41FE-9BD0-E2354F257A66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E19:F19 H19</xm:sqref>
        </x14:conditionalFormatting>
        <x14:conditionalFormatting xmlns:xm="http://schemas.microsoft.com/office/excel/2006/main">
          <x14:cfRule type="containsText" priority="10993" stopIfTrue="1" operator="containsText" id="{D47AC816-3326-44D0-9FA5-467D53239448}">
            <xm:f>NOT(ISERROR(SEARCH("-",G19)))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10984" stopIfTrue="1" operator="containsText" id="{87442880-21E5-4BC5-86E3-CA330826C550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H19 E19:F19</xm:sqref>
        </x14:conditionalFormatting>
        <x14:conditionalFormatting xmlns:xm="http://schemas.microsoft.com/office/excel/2006/main">
          <x14:cfRule type="containsText" priority="10979" stopIfTrue="1" operator="containsText" id="{2D7E5C32-BE05-427B-8DF2-DEE9F098FB86}">
            <xm:f>NOT(ISERROR(SEARCH("-",G19)))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10974" stopIfTrue="1" operator="containsText" id="{787CC81C-493D-40DE-AEC8-EEE7B60750DE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0969" stopIfTrue="1" operator="containsText" id="{C0A9D113-B0E2-4DEB-AA56-268BA527CE93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0964" stopIfTrue="1" operator="containsText" id="{B87E618D-A02A-4D93-B2C9-9E087E3A4BCF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0944" stopIfTrue="1" operator="containsText" id="{DC599852-C277-4345-B15C-C83C73E482F4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939" stopIfTrue="1" operator="containsText" id="{9C222697-E56E-4FCA-A85E-9E8ABDA74DEF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934" stopIfTrue="1" operator="containsText" id="{02669985-DFB4-4AEC-8B63-CC2189B1736F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925" stopIfTrue="1" operator="containsText" id="{ACA5E45E-74EA-4D4C-A416-68B357CC99D3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H19 E19:F19</xm:sqref>
        </x14:conditionalFormatting>
        <x14:conditionalFormatting xmlns:xm="http://schemas.microsoft.com/office/excel/2006/main">
          <x14:cfRule type="containsText" priority="10920" stopIfTrue="1" operator="containsText" id="{B2FE6B79-482D-42B8-9287-8372F0E3E668}">
            <xm:f>NOT(ISERROR(SEARCH("-",G19)))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10841" stopIfTrue="1" operator="containsText" id="{101B9637-7D4F-4B48-BBE4-5E29B7F6A1E9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H19 E19:F19</xm:sqref>
        </x14:conditionalFormatting>
        <x14:conditionalFormatting xmlns:xm="http://schemas.microsoft.com/office/excel/2006/main">
          <x14:cfRule type="containsText" priority="10836" stopIfTrue="1" operator="containsText" id="{85003281-4BBF-44B9-81EE-595D639C1444}">
            <xm:f>NOT(ISERROR(SEARCH("-",G19)))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10911" stopIfTrue="1" operator="containsText" id="{3E485FAE-611B-4C81-BED3-DAC36B3FA191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H20 E20:F20</xm:sqref>
        </x14:conditionalFormatting>
        <x14:conditionalFormatting xmlns:xm="http://schemas.microsoft.com/office/excel/2006/main">
          <x14:cfRule type="containsText" priority="10906" stopIfTrue="1" operator="containsText" id="{998FB87F-EDB8-4B92-9380-2B32155AC0A2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0897" stopIfTrue="1" operator="containsText" id="{6EA21B61-9801-42CF-8935-8BC97E661839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E20:F20 H20</xm:sqref>
        </x14:conditionalFormatting>
        <x14:conditionalFormatting xmlns:xm="http://schemas.microsoft.com/office/excel/2006/main">
          <x14:cfRule type="containsText" priority="10892" stopIfTrue="1" operator="containsText" id="{584ADA70-30FF-409A-81C8-F05EB8C00892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0883" stopIfTrue="1" operator="containsText" id="{1537321D-25A1-4FF2-8591-1DF3EFE471AE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H20 E20:F20</xm:sqref>
        </x14:conditionalFormatting>
        <x14:conditionalFormatting xmlns:xm="http://schemas.microsoft.com/office/excel/2006/main">
          <x14:cfRule type="containsText" priority="10878" stopIfTrue="1" operator="containsText" id="{690ABE6A-4100-4A9A-BA74-393396AFA4BB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10869" stopIfTrue="1" operator="containsText" id="{8B054BD1-C3D9-4EB1-BB78-1744926D4926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H19 E19:F19</xm:sqref>
        </x14:conditionalFormatting>
        <x14:conditionalFormatting xmlns:xm="http://schemas.microsoft.com/office/excel/2006/main">
          <x14:cfRule type="containsText" priority="10864" stopIfTrue="1" operator="containsText" id="{B01E7AEE-A97F-431B-8435-6D25D63A3BFA}">
            <xm:f>NOT(ISERROR(SEARCH("-",G19)))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10855" stopIfTrue="1" operator="containsText" id="{04275282-1D7C-4DD9-BCA6-456A1F085FF9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E19:F19 H19</xm:sqref>
        </x14:conditionalFormatting>
        <x14:conditionalFormatting xmlns:xm="http://schemas.microsoft.com/office/excel/2006/main">
          <x14:cfRule type="containsText" priority="10850" stopIfTrue="1" operator="containsText" id="{017BBFD6-87B6-49CD-B48D-3A962081BE63}">
            <xm:f>NOT(ISERROR(SEARCH("-",G19)))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10816" stopIfTrue="1" operator="containsText" id="{18BE2E86-CBDA-499A-B799-A738C1E9230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811" stopIfTrue="1" operator="containsText" id="{6405A619-6C24-45C2-9612-6342B9BEDC51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806" stopIfTrue="1" operator="containsText" id="{E0EBAD89-B6B4-4CE5-BEAE-BC2DAF2E1C13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801" stopIfTrue="1" operator="containsText" id="{77B8204F-4750-4563-885A-E6C59505EE3A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796" stopIfTrue="1" operator="containsText" id="{1CDB6453-46BF-42DD-8CE3-99CC06282E95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791" stopIfTrue="1" operator="containsText" id="{9AC816AE-0F7C-4273-A986-BB9A6E095A6A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780" operator="containsText" id="{33BD191A-30DB-4700-A28E-D5FBA91A7CA8}">
            <xm:f>NOT(ISERROR(SEARCH("-",N18)))</xm:f>
            <xm:f>"-"</xm:f>
            <x14:dxf>
              <font>
                <color theme="0" tint="-0.14996795556505021"/>
              </font>
            </x14:dxf>
          </x14:cfRule>
          <xm:sqref>N18</xm:sqref>
        </x14:conditionalFormatting>
        <x14:conditionalFormatting xmlns:xm="http://schemas.microsoft.com/office/excel/2006/main">
          <x14:cfRule type="containsText" priority="10777" stopIfTrue="1" operator="containsText" id="{0D9DD131-9E77-4222-847E-3513E59A8A63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H18 E18:F18</xm:sqref>
        </x14:conditionalFormatting>
        <x14:conditionalFormatting xmlns:xm="http://schemas.microsoft.com/office/excel/2006/main">
          <x14:cfRule type="containsText" priority="10772" stopIfTrue="1" operator="containsText" id="{806BCE1E-26FE-4EAE-8D4F-FFCE079C021A}">
            <xm:f>NOT(ISERROR(SEARCH("-",G18)))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containsText" priority="10761" operator="containsText" id="{5F5F51A9-C27A-444B-BF9E-7BB12C5CB3BA}">
            <xm:f>NOT(ISERROR(SEARCH("-",N18)))</xm:f>
            <xm:f>"-"</xm:f>
            <x14:dxf>
              <font>
                <color theme="0" tint="-0.14996795556505021"/>
              </font>
            </x14:dxf>
          </x14:cfRule>
          <xm:sqref>N18</xm:sqref>
        </x14:conditionalFormatting>
        <x14:conditionalFormatting xmlns:xm="http://schemas.microsoft.com/office/excel/2006/main">
          <x14:cfRule type="containsText" priority="10758" stopIfTrue="1" operator="containsText" id="{EF24F459-CA30-492F-908F-618DB2DD3A82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H18 E18:F18</xm:sqref>
        </x14:conditionalFormatting>
        <x14:conditionalFormatting xmlns:xm="http://schemas.microsoft.com/office/excel/2006/main">
          <x14:cfRule type="containsText" priority="10753" stopIfTrue="1" operator="containsText" id="{9D40BEDF-DF5D-4E6A-A7AC-AEFA3327011A}">
            <xm:f>NOT(ISERROR(SEARCH("-",G18)))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containsText" priority="10746" operator="containsText" id="{FA6C3FA9-73FB-478D-AAEC-93B570E4CE4F}">
            <xm:f>NOT(ISERROR(SEARCH("-",N21)))</xm:f>
            <xm:f>"-"</xm:f>
            <x14:dxf>
              <font>
                <color theme="0" tint="-0.14996795556505021"/>
              </font>
            </x14:dxf>
          </x14:cfRule>
          <xm:sqref>N21</xm:sqref>
        </x14:conditionalFormatting>
        <x14:conditionalFormatting xmlns:xm="http://schemas.microsoft.com/office/excel/2006/main">
          <x14:cfRule type="containsText" priority="10743" stopIfTrue="1" operator="containsText" id="{3B822816-84F3-4B0E-AB7D-30348EBC7C81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738" stopIfTrue="1" operator="containsText" id="{43DBD342-0364-4C3E-BB0D-0FF646AB98A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733" stopIfTrue="1" operator="containsText" id="{1C96E6CC-5EB2-4F72-91F4-54C140453403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728" stopIfTrue="1" operator="containsText" id="{954EECF2-8F67-4EF1-8584-FEBD4CE1AC02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723" stopIfTrue="1" operator="containsText" id="{94F65AFF-2766-4676-8DB5-6E7082ADED8C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718" stopIfTrue="1" operator="containsText" id="{5A7CA158-AC40-40FE-91B7-586CFF0B5BA4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694" stopIfTrue="1" operator="containsText" id="{227F6DD1-8941-4759-B8D2-02175127D5E2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H21 E21:F21</xm:sqref>
        </x14:conditionalFormatting>
        <x14:conditionalFormatting xmlns:xm="http://schemas.microsoft.com/office/excel/2006/main">
          <x14:cfRule type="containsText" priority="10689" stopIfTrue="1" operator="containsText" id="{CADA0D4B-0F0A-4584-9753-492F6BF00E4E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680" stopIfTrue="1" operator="containsText" id="{3A4EF877-8D2A-46DC-9D00-88750ECA0427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E21:F21 H21</xm:sqref>
        </x14:conditionalFormatting>
        <x14:conditionalFormatting xmlns:xm="http://schemas.microsoft.com/office/excel/2006/main">
          <x14:cfRule type="containsText" priority="10675" stopIfTrue="1" operator="containsText" id="{80861B4C-4BB5-438B-824A-9DEB38AF419E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666" stopIfTrue="1" operator="containsText" id="{E23448DE-029C-4A33-B5D6-E0E74BA51D10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H21 E21:F21</xm:sqref>
        </x14:conditionalFormatting>
        <x14:conditionalFormatting xmlns:xm="http://schemas.microsoft.com/office/excel/2006/main">
          <x14:cfRule type="containsText" priority="10661" stopIfTrue="1" operator="containsText" id="{069ADC7E-48EC-404E-A057-CF538B50EEE4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656" stopIfTrue="1" operator="containsText" id="{DBB4B6A0-1D4D-4DB7-94A5-FAC1D293AB85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651" stopIfTrue="1" operator="containsText" id="{8785251F-8C72-4454-9818-C8E7DF99A9C3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646" stopIfTrue="1" operator="containsText" id="{4D154418-4987-4B32-BF18-EF96C02938DC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611" stopIfTrue="1" operator="containsText" id="{FD295083-E738-459B-8EB3-F12EF9B3C0E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606" stopIfTrue="1" operator="containsText" id="{2C970081-5709-4ED7-8784-285D01358D0C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601" stopIfTrue="1" operator="containsText" id="{D25FE4F8-0C98-4CE0-8749-3CE5B52C04BE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596" stopIfTrue="1" operator="containsText" id="{7E8C3959-3DF7-4AA4-8E0C-72D3451A21CF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591" stopIfTrue="1" operator="containsText" id="{6D317960-5531-45AF-8018-1E0059A2EED7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586" stopIfTrue="1" operator="containsText" id="{4B303CA8-4949-458F-9753-6F7A1D69A895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581" stopIfTrue="1" operator="containsText" id="{8095C089-50D8-4525-ACAA-EFDD709EB4F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576" stopIfTrue="1" operator="containsText" id="{5A6AA0AF-3CCA-47CC-9C75-9F1F5D9EAA71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571" stopIfTrue="1" operator="containsText" id="{23A762A1-30B9-4818-A249-FDAA16333EA3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566" stopIfTrue="1" operator="containsText" id="{F1830732-FF4B-4169-8250-082066954562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561" stopIfTrue="1" operator="containsText" id="{F7C94C90-0F63-4F79-BA3A-B9171B72566B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556" stopIfTrue="1" operator="containsText" id="{D2911FF6-D611-45BE-A861-DD3FDAA015AF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427" operator="containsText" id="{F0CC3C0E-4F4D-4E08-92B7-9E9BEE7AFC6D}">
            <xm:f>NOT(ISERROR(SEARCH("-",N26)))</xm:f>
            <xm:f>"-"</xm:f>
            <x14:dxf>
              <font>
                <color theme="0" tint="-0.14996795556505021"/>
              </font>
            </x14:dxf>
          </x14:cfRule>
          <xm:sqref>N26</xm:sqref>
        </x14:conditionalFormatting>
        <x14:conditionalFormatting xmlns:xm="http://schemas.microsoft.com/office/excel/2006/main">
          <x14:cfRule type="containsText" priority="10418" operator="containsText" id="{B49939BB-9618-40EF-8793-A10A9C88FF38}">
            <xm:f>NOT(ISERROR(SEARCH("-",N26)))</xm:f>
            <xm:f>"-"</xm:f>
            <x14:dxf>
              <font>
                <color theme="0" tint="-0.14996795556505021"/>
              </font>
            </x14:dxf>
          </x14:cfRule>
          <xm:sqref>N26</xm:sqref>
        </x14:conditionalFormatting>
        <x14:conditionalFormatting xmlns:xm="http://schemas.microsoft.com/office/excel/2006/main">
          <x14:cfRule type="containsText" priority="10415" stopIfTrue="1" operator="containsText" id="{E2483330-7BDF-4DEE-88FC-23C948180759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F26 H26</xm:sqref>
        </x14:conditionalFormatting>
        <x14:conditionalFormatting xmlns:xm="http://schemas.microsoft.com/office/excel/2006/main">
          <x14:cfRule type="containsText" priority="10410" stopIfTrue="1" operator="containsText" id="{E4642442-F702-48F5-BD4B-F4A184CB940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403" operator="containsText" id="{576915C5-E74B-45F9-9DC9-B29426E7E579}">
            <xm:f>NOT(ISERROR(SEARCH("-",N26)))</xm:f>
            <xm:f>"-"</xm:f>
            <x14:dxf>
              <font>
                <color theme="0" tint="-0.14996795556505021"/>
              </font>
            </x14:dxf>
          </x14:cfRule>
          <xm:sqref>N26</xm:sqref>
        </x14:conditionalFormatting>
        <x14:conditionalFormatting xmlns:xm="http://schemas.microsoft.com/office/excel/2006/main">
          <x14:cfRule type="containsText" priority="10396" stopIfTrue="1" operator="containsText" id="{8071B034-F225-4DEC-9BF8-0A316460EA7A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10391" stopIfTrue="1" operator="containsText" id="{91D2DBE0-ACD3-42C3-98DC-1212A17BCEC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382" stopIfTrue="1" operator="containsText" id="{B51FA46B-BE01-4E50-8DCE-A12B5ED59BA0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F26 H26</xm:sqref>
        </x14:conditionalFormatting>
        <x14:conditionalFormatting xmlns:xm="http://schemas.microsoft.com/office/excel/2006/main">
          <x14:cfRule type="containsText" priority="10377" stopIfTrue="1" operator="containsText" id="{65132826-962C-469A-8012-3F3A71905F6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368" stopIfTrue="1" operator="containsText" id="{045BBD36-30CA-44B7-96B3-A8DA19DD1CFE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10363" stopIfTrue="1" operator="containsText" id="{622C1DA7-C135-48BE-B9B3-88673F938774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354" stopIfTrue="1" operator="containsText" id="{A0803273-5748-4836-84F3-FE82C967D9A7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10349" stopIfTrue="1" operator="containsText" id="{5A5EF44C-A831-45AF-B279-B0C3F37DE9C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312" stopIfTrue="1" operator="containsText" id="{EE4FB5FE-EB6F-4ED8-8CA9-3920FC6F44FB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10307" stopIfTrue="1" operator="containsText" id="{43C2E02D-1D91-4E2F-B5A1-E96E35392FD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340" stopIfTrue="1" operator="containsText" id="{47EF3F33-BC92-4780-918E-01E3C7AC09BC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10335" stopIfTrue="1" operator="containsText" id="{7536F918-F8B2-43FE-809F-CF449D0F9D2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326" stopIfTrue="1" operator="containsText" id="{150BD11A-E980-4B34-8F09-C2AF3CB628FB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F26 H26</xm:sqref>
        </x14:conditionalFormatting>
        <x14:conditionalFormatting xmlns:xm="http://schemas.microsoft.com/office/excel/2006/main">
          <x14:cfRule type="containsText" priority="10321" stopIfTrue="1" operator="containsText" id="{D3C4C1C5-E710-4DE8-9B31-ADC20987BB3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302" stopIfTrue="1" operator="containsText" id="{332188DC-128C-4E0A-99BD-307F28286184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297" stopIfTrue="1" operator="containsText" id="{BEF98C23-F24C-4444-AC63-5A790B1CF7F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292" stopIfTrue="1" operator="containsText" id="{7AAFC647-D9E0-4839-96C3-B731287CD99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283" stopIfTrue="1" operator="containsText" id="{3C304098-7B8E-4D1C-B306-DFA8CC0D32C5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10278" stopIfTrue="1" operator="containsText" id="{D605D9B2-2963-440B-889A-686330E91194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269" stopIfTrue="1" operator="containsText" id="{622DC0F5-CAE2-431E-97F6-53896F42A636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F26 H26</xm:sqref>
        </x14:conditionalFormatting>
        <x14:conditionalFormatting xmlns:xm="http://schemas.microsoft.com/office/excel/2006/main">
          <x14:cfRule type="containsText" priority="10264" stopIfTrue="1" operator="containsText" id="{E35C2770-8FE4-4CDA-AA43-C9734307690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255" stopIfTrue="1" operator="containsText" id="{CD237B80-8BA2-4051-8D1A-B56B4D1B78CC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10250" stopIfTrue="1" operator="containsText" id="{8E800070-E6E7-44F1-8C42-60F5297CBA4B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230" stopIfTrue="1" operator="containsText" id="{079BFC53-D23A-4CB6-AEAB-2F0FEED0874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225" stopIfTrue="1" operator="containsText" id="{5AC95C55-767B-4EA5-88AE-C28A6BB7461C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220" stopIfTrue="1" operator="containsText" id="{2DEC3E71-3590-43A5-A32E-012394370D06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200" stopIfTrue="1" operator="containsText" id="{552CDDA4-A856-4A61-AB61-1A10A06E188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195" stopIfTrue="1" operator="containsText" id="{BBF238AE-3422-41F4-90DC-1FE2AD453A3E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190" stopIfTrue="1" operator="containsText" id="{BB713C82-B83C-4998-849A-4E423A508079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185" stopIfTrue="1" operator="containsText" id="{EC176359-0C2C-4BA3-AB45-60D0D9769950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180" stopIfTrue="1" operator="containsText" id="{2A12F3DE-9696-4FE9-B456-1783D65BAEAA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175" stopIfTrue="1" operator="containsText" id="{D135F030-1776-4D28-A3C2-BC4DDC66AD2C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140" stopIfTrue="1" operator="containsText" id="{923BE61D-61FA-4CE1-BDBF-4FE5E17FC1FB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135" stopIfTrue="1" operator="containsText" id="{3D9FC2B3-D60D-42C2-B014-9BBF6BB4899C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130" stopIfTrue="1" operator="containsText" id="{8033B93E-FFF1-4E5A-9448-118FEA2F5059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105" stopIfTrue="1" operator="containsText" id="{5450208D-1D11-4CD9-9641-0D648575273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100" stopIfTrue="1" operator="containsText" id="{C59B0CD8-6331-4F02-9CE1-04461115AA84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095" stopIfTrue="1" operator="containsText" id="{89315ECA-B6FB-4CFC-AEBE-99C6C3D0FF3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090" stopIfTrue="1" operator="containsText" id="{BA609CB1-5D45-4BC1-AFBC-3A2332AE9593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085" stopIfTrue="1" operator="containsText" id="{C9B05ABD-888A-4FB1-A2A7-400858A2A1A4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080" stopIfTrue="1" operator="containsText" id="{D94B35B3-0A6E-497D-BB07-13C0287F0A02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033" stopIfTrue="1" operator="containsText" id="{690E139D-9BA8-4A55-A902-41F9D8F6A6CB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028" stopIfTrue="1" operator="containsText" id="{6E4614CA-9E23-4902-B67A-C552EB4C1BF7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023" stopIfTrue="1" operator="containsText" id="{5E0AD0F4-121C-47B0-9563-EAFC8D251FB7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10018" stopIfTrue="1" operator="containsText" id="{25EA48DD-6C2A-4397-AD5E-2B608C8084EF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013" stopIfTrue="1" operator="containsText" id="{1C5313FB-7C4A-4AC5-8C28-3D9237E164FF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0008" stopIfTrue="1" operator="containsText" id="{64802EEA-E3B2-4E78-AE80-5281E5524F64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9988" stopIfTrue="1" operator="containsText" id="{5D77FC8D-A253-4C0D-88AD-3C398726B62E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9983" stopIfTrue="1" operator="containsText" id="{5FE5C41F-6783-4B21-AFFD-B2B69280BB05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9978" stopIfTrue="1" operator="containsText" id="{FA88CBC2-2193-4DAC-9800-C79DB93471E7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9958" stopIfTrue="1" operator="containsText" id="{9B057A2D-2257-493C-AFCA-8F8557BEC9F7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9953" stopIfTrue="1" operator="containsText" id="{418842B9-F164-4AC5-833C-B13F67869BB6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9948" stopIfTrue="1" operator="containsText" id="{0C0C8111-02DA-4376-97AB-FA76DD7CD795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9943" stopIfTrue="1" operator="containsText" id="{8A776455-97D6-4170-B714-B9D7AAC676A5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9938" stopIfTrue="1" operator="containsText" id="{24455220-3F2B-47DB-AF11-96547017187C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9933" stopIfTrue="1" operator="containsText" id="{FA8104CC-F825-44EB-99A3-6F718021FAB9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9922" operator="containsText" id="{CB8A24A4-4A70-4D83-B15F-0FB2CADA6EC9}">
            <xm:f>NOT(ISERROR(SEARCH("-",N20)))</xm:f>
            <xm:f>"-"</xm:f>
            <x14:dxf>
              <font>
                <color theme="0" tint="-0.14996795556505021"/>
              </font>
            </x14:dxf>
          </x14:cfRule>
          <xm:sqref>N20</xm:sqref>
        </x14:conditionalFormatting>
        <x14:conditionalFormatting xmlns:xm="http://schemas.microsoft.com/office/excel/2006/main">
          <x14:cfRule type="containsText" priority="9913" operator="containsText" id="{1433632A-4BB8-4A8D-8E2D-7CC06405175B}">
            <xm:f>NOT(ISERROR(SEARCH("-",N20)))</xm:f>
            <xm:f>"-"</xm:f>
            <x14:dxf>
              <font>
                <color theme="0" tint="-0.14996795556505021"/>
              </font>
            </x14:dxf>
          </x14:cfRule>
          <xm:sqref>N20</xm:sqref>
        </x14:conditionalFormatting>
        <x14:conditionalFormatting xmlns:xm="http://schemas.microsoft.com/office/excel/2006/main">
          <x14:cfRule type="containsText" priority="9910" stopIfTrue="1" operator="containsText" id="{6739C0C0-4A67-4B12-B9C3-9EE197C1E8C3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H20 E20:F20</xm:sqref>
        </x14:conditionalFormatting>
        <x14:conditionalFormatting xmlns:xm="http://schemas.microsoft.com/office/excel/2006/main">
          <x14:cfRule type="containsText" priority="9905" stopIfTrue="1" operator="containsText" id="{34AE0BE7-0745-4EAB-9D24-303ABA7F752A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900" stopIfTrue="1" operator="containsText" id="{B8C9E123-A980-4753-BCB0-940DEFB41D34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95" stopIfTrue="1" operator="containsText" id="{D1E2647B-774D-4962-9ACA-93D7C9F1275A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90" stopIfTrue="1" operator="containsText" id="{8ADB083E-C329-4D80-9021-CC9110C8D4EA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85" stopIfTrue="1" operator="containsText" id="{6A76684B-3AC0-4B48-84D0-08E2E572948A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80" stopIfTrue="1" operator="containsText" id="{7F679142-210A-4348-BDE0-BA80F53122E0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75" stopIfTrue="1" operator="containsText" id="{A661FAA9-B218-4FD0-B845-F48BA547EFF9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70" stopIfTrue="1" operator="containsText" id="{7D67947A-07E0-474E-BD0E-EC17BEFAC849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65" stopIfTrue="1" operator="containsText" id="{F606667A-3112-4BEA-9EB5-E3D8E8D7F01B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60" stopIfTrue="1" operator="containsText" id="{26CBCB14-FF8B-4D09-AEF6-832115B9A3C3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55" stopIfTrue="1" operator="containsText" id="{2D38A35F-A7F4-4B13-AEF3-645FE268F5B8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50" stopIfTrue="1" operator="containsText" id="{1D542AB6-8A19-40F8-90B5-06ECF3FE0DE2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45" stopIfTrue="1" operator="containsText" id="{0D6BFD53-FB89-47EA-840F-94D64A4D980A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840" stopIfTrue="1" operator="containsText" id="{C9E53346-32E7-4555-A382-9ADEFE26C5CC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9835" stopIfTrue="1" operator="containsText" id="{FBA0EA21-1A3F-4083-AC95-8B90C1C1833D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9830" stopIfTrue="1" operator="containsText" id="{A4537B7C-131D-44A3-B8D1-548F40CCBD27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9637" stopIfTrue="1" operator="containsText" id="{E8CF0DFF-6859-48E3-9D55-675ED0D79413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9633" stopIfTrue="1" operator="containsText" id="{C9C7C32A-1BDD-4956-9744-DE93F37849AC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9629" stopIfTrue="1" operator="containsText" id="{66B5C9E5-93A4-41FC-8AC8-1595E513FC38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9625" stopIfTrue="1" operator="containsText" id="{977231B9-B22C-490E-8D92-6A7F2635B303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9613" stopIfTrue="1" operator="containsText" id="{2BECD0A4-FC5B-45C3-9484-C22B0E4AAA2F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9621" stopIfTrue="1" operator="containsText" id="{68EADCB1-6A8B-44A8-BDC5-35AC067E13A1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9617" stopIfTrue="1" operator="containsText" id="{239D8884-5E4A-44CC-AC30-3501E8B00636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9609" stopIfTrue="1" operator="containsText" id="{F1EBC12F-CE34-49AD-A68F-FF9B616A4AEC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9605" stopIfTrue="1" operator="containsText" id="{7C1EA1B3-7325-4F5B-A974-3D5CAE397C92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9601" stopIfTrue="1" operator="containsText" id="{EBD6B962-55B3-42BB-9741-EB827C87F551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9597" stopIfTrue="1" operator="containsText" id="{4386C944-F61C-421B-A710-29D202910096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9593" stopIfTrue="1" operator="containsText" id="{8E5E0B5C-4F39-4DA9-982A-69A44060E87E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9589" stopIfTrue="1" operator="containsText" id="{12A3E071-1425-4923-AB33-B2A4A6CEB347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9585" stopIfTrue="1" operator="containsText" id="{A3AFC327-BE88-452E-88C4-4B9866E0FEC1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9581" stopIfTrue="1" operator="containsText" id="{07DE4703-D11A-45E6-A7EF-996C81FD62E8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9569" stopIfTrue="1" operator="containsText" id="{4DBE5129-DC11-4533-BD63-4117560280E9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9577" stopIfTrue="1" operator="containsText" id="{6A9A93AE-E3E4-43BC-BBF6-B3741DC12566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9573" stopIfTrue="1" operator="containsText" id="{3269DEC5-44F0-4430-A490-2A724B448406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9565" stopIfTrue="1" operator="containsText" id="{93A5E082-F4D5-4085-916B-8A55967262E3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9561" stopIfTrue="1" operator="containsText" id="{71811E90-CB9B-4D9B-A50A-54AAB9245886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9557" stopIfTrue="1" operator="containsText" id="{FCB4262C-88D4-4C24-9C69-45E1DD7FE0A1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9553" stopIfTrue="1" operator="containsText" id="{F267FDEC-3D83-4FDB-BC25-D179A9A4C0F3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9549" stopIfTrue="1" operator="containsText" id="{6DA2EEE7-40C5-4B26-A84C-2CBD4B97C817}">
            <xm:f>NOT(ISERROR(SEARCH("-",H19)))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containsText" priority="9544" stopIfTrue="1" operator="containsText" id="{45393534-7BAA-499C-8C10-2E080A40C50C}">
            <xm:f>NOT(ISERROR(SEARCH("-",H19)))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containsText" priority="9509" stopIfTrue="1" operator="containsText" id="{24E75E23-BBAB-4480-9B0E-0926FB8684F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504" stopIfTrue="1" operator="containsText" id="{928B8121-103A-4891-8922-AB4239465547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499" stopIfTrue="1" operator="containsText" id="{DC3608F4-2C3E-4838-ADCB-3C9B4E0D863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464" stopIfTrue="1" operator="containsText" id="{51A810E7-11D5-4734-8923-DA847212655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459" stopIfTrue="1" operator="containsText" id="{3863F715-3BCC-4149-BFC5-20A1D2541B3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454" stopIfTrue="1" operator="containsText" id="{73ACE3BA-84EB-457C-8C00-FF9EC0C06B5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434" stopIfTrue="1" operator="containsText" id="{C8C8F5F9-E445-47DD-ABB8-57FB17C23984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429" stopIfTrue="1" operator="containsText" id="{EF353518-D819-4104-991A-68CC0515E45C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424" stopIfTrue="1" operator="containsText" id="{CDB2A540-A6D5-43E5-B507-C4DE72175CD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389" stopIfTrue="1" operator="containsText" id="{08697DBB-E810-4743-8D59-FD80D44EA16F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384" stopIfTrue="1" operator="containsText" id="{E72DCA29-5648-47C0-8815-62F7F2053DC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379" stopIfTrue="1" operator="containsText" id="{584D4BF0-A4B1-4751-873A-AF17A93A5DF7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374" stopIfTrue="1" operator="containsText" id="{24802AC7-384D-49B2-92D6-D31E86BB23A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369" stopIfTrue="1" operator="containsText" id="{A30EC6AE-A92E-4CE7-8253-57E810E8C6C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364" stopIfTrue="1" operator="containsText" id="{D3BEC7F7-8552-4685-BDA1-1CCDC23A3986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090" operator="containsText" id="{EC26BD73-203C-42C4-8BA9-1D988F78F845}">
            <xm:f>NOT(ISERROR(SEARCH("-",N26)))</xm:f>
            <xm:f>"-"</xm:f>
            <x14:dxf>
              <font>
                <color theme="0" tint="-0.14996795556505021"/>
              </font>
            </x14:dxf>
          </x14:cfRule>
          <xm:sqref>N26</xm:sqref>
        </x14:conditionalFormatting>
        <x14:conditionalFormatting xmlns:xm="http://schemas.microsoft.com/office/excel/2006/main">
          <x14:cfRule type="containsText" priority="9081" operator="containsText" id="{1EA3382A-EFE4-4907-9C38-56261A2ED50B}">
            <xm:f>NOT(ISERROR(SEARCH("-",N26)))</xm:f>
            <xm:f>"-"</xm:f>
            <x14:dxf>
              <font>
                <color theme="0" tint="-0.14996795556505021"/>
              </font>
            </x14:dxf>
          </x14:cfRule>
          <xm:sqref>N26</xm:sqref>
        </x14:conditionalFormatting>
        <x14:conditionalFormatting xmlns:xm="http://schemas.microsoft.com/office/excel/2006/main">
          <x14:cfRule type="containsText" priority="9078" stopIfTrue="1" operator="containsText" id="{B8E1C9AA-E435-4122-AA16-7A1910A91E5A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F26 H26</xm:sqref>
        </x14:conditionalFormatting>
        <x14:conditionalFormatting xmlns:xm="http://schemas.microsoft.com/office/excel/2006/main">
          <x14:cfRule type="containsText" priority="9073" stopIfTrue="1" operator="containsText" id="{C49424B3-4843-4DEE-B1B6-AC514DDBE48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066" operator="containsText" id="{4DA153C5-27C6-48B7-B22B-875D2F7D0DF8}">
            <xm:f>NOT(ISERROR(SEARCH("-",N26)))</xm:f>
            <xm:f>"-"</xm:f>
            <x14:dxf>
              <font>
                <color theme="0" tint="-0.14996795556505021"/>
              </font>
            </x14:dxf>
          </x14:cfRule>
          <xm:sqref>N26</xm:sqref>
        </x14:conditionalFormatting>
        <x14:conditionalFormatting xmlns:xm="http://schemas.microsoft.com/office/excel/2006/main">
          <x14:cfRule type="containsText" priority="9059" stopIfTrue="1" operator="containsText" id="{A80492FE-B933-4862-A49C-AC7F0472D272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9054" stopIfTrue="1" operator="containsText" id="{2577B4BE-9FDC-4B79-B8DC-3BAF02C7DF2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045" stopIfTrue="1" operator="containsText" id="{E35E619B-A6C1-48C8-AFEA-49EBF324D048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F26 H26</xm:sqref>
        </x14:conditionalFormatting>
        <x14:conditionalFormatting xmlns:xm="http://schemas.microsoft.com/office/excel/2006/main">
          <x14:cfRule type="containsText" priority="9040" stopIfTrue="1" operator="containsText" id="{49CDE025-D6BB-4591-98F9-2EC03950C50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031" stopIfTrue="1" operator="containsText" id="{6A7FFBBA-F292-4C87-A541-DC023BED86EA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9026" stopIfTrue="1" operator="containsText" id="{7BEAFBBB-9C32-47CD-B368-7B30597606FF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017" stopIfTrue="1" operator="containsText" id="{771F6E08-BEF5-405F-BD85-B8F7410A711A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9012" stopIfTrue="1" operator="containsText" id="{BF18C98F-D304-4343-B488-B79EAED9E2E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975" stopIfTrue="1" operator="containsText" id="{ECEB0899-5ED9-469C-A6C3-77B6D55C47EE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8970" stopIfTrue="1" operator="containsText" id="{71A83BE5-B7CA-4058-9A9D-ADD9EE9D97D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003" stopIfTrue="1" operator="containsText" id="{3011584A-0353-4F65-BBB1-9DAB9DC5A14F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8998" stopIfTrue="1" operator="containsText" id="{DE4A8B3B-7A84-4C8E-97D3-2D1D0DBAD56C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989" stopIfTrue="1" operator="containsText" id="{ACFFF347-1890-46FB-89CF-1349C9A53C0A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F26 H26</xm:sqref>
        </x14:conditionalFormatting>
        <x14:conditionalFormatting xmlns:xm="http://schemas.microsoft.com/office/excel/2006/main">
          <x14:cfRule type="containsText" priority="8984" stopIfTrue="1" operator="containsText" id="{76189A9D-F789-4C8D-AAF5-6C47A0649436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965" stopIfTrue="1" operator="containsText" id="{14E62B30-D743-49B2-A761-D413604817A4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960" stopIfTrue="1" operator="containsText" id="{07A817D9-5516-4365-B6EF-49758E40A81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955" stopIfTrue="1" operator="containsText" id="{6EF42BA4-2C14-4686-8442-5DA019037D98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946" stopIfTrue="1" operator="containsText" id="{021EB14C-6161-4D8A-97CA-4BD81423C390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8941" stopIfTrue="1" operator="containsText" id="{E23F91CA-0899-441E-B611-4E31BB09ECEF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932" stopIfTrue="1" operator="containsText" id="{D5896C8A-9274-4D70-AF15-FFD101CED0A6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F26 H26</xm:sqref>
        </x14:conditionalFormatting>
        <x14:conditionalFormatting xmlns:xm="http://schemas.microsoft.com/office/excel/2006/main">
          <x14:cfRule type="containsText" priority="8927" stopIfTrue="1" operator="containsText" id="{1EB57654-7C43-4B67-805A-B7EA4D8966B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918" stopIfTrue="1" operator="containsText" id="{49575914-49BF-4A0D-87CF-6C7E7ADD3B8A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F26</xm:sqref>
        </x14:conditionalFormatting>
        <x14:conditionalFormatting xmlns:xm="http://schemas.microsoft.com/office/excel/2006/main">
          <x14:cfRule type="containsText" priority="8913" stopIfTrue="1" operator="containsText" id="{DD32E9E7-4651-484A-8912-106E31CD58A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902" operator="containsText" id="{BA99558B-9F9F-45DA-A483-57FB808D0544}">
            <xm:f>NOT(ISERROR(SEARCH("-",N23)))</xm:f>
            <xm:f>"-"</xm:f>
            <x14:dxf>
              <font>
                <color theme="0" tint="-0.14996795556505021"/>
              </font>
            </x14:dxf>
          </x14:cfRule>
          <xm:sqref>N23</xm:sqref>
        </x14:conditionalFormatting>
        <x14:conditionalFormatting xmlns:xm="http://schemas.microsoft.com/office/excel/2006/main">
          <x14:cfRule type="containsText" priority="8899" stopIfTrue="1" operator="containsText" id="{374661C8-676A-47B1-A564-09DABC7AC8C3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H23 E23:F23</xm:sqref>
        </x14:conditionalFormatting>
        <x14:conditionalFormatting xmlns:xm="http://schemas.microsoft.com/office/excel/2006/main">
          <x14:cfRule type="containsText" priority="8894" stopIfTrue="1" operator="containsText" id="{130AB4AE-DCD3-41C4-BDF1-82C64511DDE3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8883" operator="containsText" id="{85FF8647-1BF2-4F73-8478-3B9D8D282664}">
            <xm:f>NOT(ISERROR(SEARCH("-",N31)))</xm:f>
            <xm:f>"-"</xm:f>
            <x14:dxf>
              <font>
                <color theme="0" tint="-0.14996795556505021"/>
              </font>
            </x14:dxf>
          </x14:cfRule>
          <xm:sqref>N31:N32</xm:sqref>
        </x14:conditionalFormatting>
        <x14:conditionalFormatting xmlns:xm="http://schemas.microsoft.com/office/excel/2006/main">
          <x14:cfRule type="containsText" priority="8874" operator="containsText" id="{19A3C931-1607-4ADD-9D50-E0E872D8AD12}">
            <xm:f>NOT(ISERROR(SEARCH("-",N31)))</xm:f>
            <xm:f>"-"</xm:f>
            <x14:dxf>
              <font>
                <color theme="0" tint="-0.14996795556505021"/>
              </font>
            </x14:dxf>
          </x14:cfRule>
          <xm:sqref>N31:N32</xm:sqref>
        </x14:conditionalFormatting>
        <x14:conditionalFormatting xmlns:xm="http://schemas.microsoft.com/office/excel/2006/main">
          <x14:cfRule type="containsText" priority="8871" stopIfTrue="1" operator="containsText" id="{70152863-94EC-4E69-AC2C-E5153394DAB0}">
            <xm:f>NOT(ISERROR(SEARCH("-",E31)))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H31:H32 E31:F32</xm:sqref>
        </x14:conditionalFormatting>
        <x14:conditionalFormatting xmlns:xm="http://schemas.microsoft.com/office/excel/2006/main">
          <x14:cfRule type="containsText" priority="8866" stopIfTrue="1" operator="containsText" id="{13D68DA4-BAD4-4EAC-8EC8-833C15EFBAC6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G31:G32</xm:sqref>
        </x14:conditionalFormatting>
        <x14:conditionalFormatting xmlns:xm="http://schemas.microsoft.com/office/excel/2006/main">
          <x14:cfRule type="containsText" priority="8861" stopIfTrue="1" operator="containsText" id="{A17D83A9-BF60-48D4-AF78-5DED6CB8437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856" stopIfTrue="1" operator="containsText" id="{F139D9CF-E669-40F4-951D-113416001C5D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851" stopIfTrue="1" operator="containsText" id="{F0D8F684-6326-433D-97DD-2F101AAA2CCD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846" stopIfTrue="1" operator="containsText" id="{D37CBE22-AB44-46E3-998B-22397CECF59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841" stopIfTrue="1" operator="containsText" id="{589B91F6-C2AD-4EF5-90D6-08EDC1E84A0D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836" stopIfTrue="1" operator="containsText" id="{101BB2DE-6F48-45F1-8A89-3114390A3488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831" stopIfTrue="1" operator="containsText" id="{BA51C433-2721-4E3E-8A02-6279DF0AA0B0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826" stopIfTrue="1" operator="containsText" id="{F9020D53-FF7B-4159-8243-21D431804D2E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821" stopIfTrue="1" operator="containsText" id="{09E730D8-16D0-4C24-84D0-C623A2222D5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816" stopIfTrue="1" operator="containsText" id="{470DFFE9-D9CD-4412-9A62-8C027501D1D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811" stopIfTrue="1" operator="containsText" id="{C2EE30C6-6642-4E88-B799-F26FC05F8111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806" stopIfTrue="1" operator="containsText" id="{28216D3C-85D9-47AA-B013-9A00293277D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99" operator="containsText" id="{2E9C1851-A5CB-424D-A7D5-4F1A2932F162}">
            <xm:f>NOT(ISERROR(SEARCH("-",N32)))</xm:f>
            <xm:f>"-"</xm:f>
            <x14:dxf>
              <font>
                <color theme="0" tint="-0.14996795556505021"/>
              </font>
            </x14:dxf>
          </x14:cfRule>
          <xm:sqref>N32</xm:sqref>
        </x14:conditionalFormatting>
        <x14:conditionalFormatting xmlns:xm="http://schemas.microsoft.com/office/excel/2006/main">
          <x14:cfRule type="containsText" priority="8796" stopIfTrue="1" operator="containsText" id="{DDE40F64-469E-4038-B2FA-1A90DC5C1556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91" stopIfTrue="1" operator="containsText" id="{03F5E348-322A-4968-8FF6-4BDB13FFFAA0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86" stopIfTrue="1" operator="containsText" id="{27734088-37BC-4921-B45E-B91C7E41BAB9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77" stopIfTrue="1" operator="containsText" id="{FBD51FFE-EA16-4EC6-B596-DD64C3131E3E}">
            <xm:f>NOT(ISERROR(SEARCH("-",F32)))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H32 F32</xm:sqref>
        </x14:conditionalFormatting>
        <x14:conditionalFormatting xmlns:xm="http://schemas.microsoft.com/office/excel/2006/main">
          <x14:cfRule type="containsText" priority="8772" stopIfTrue="1" operator="containsText" id="{6619A47E-0D3A-4775-B0AF-4B68C16FF6B2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63" stopIfTrue="1" operator="containsText" id="{A2DA62E0-E9FE-4768-BDEF-7828BA918A90}">
            <xm:f>NOT(ISERROR(SEARCH("-",F32)))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F32 H32</xm:sqref>
        </x14:conditionalFormatting>
        <x14:conditionalFormatting xmlns:xm="http://schemas.microsoft.com/office/excel/2006/main">
          <x14:cfRule type="containsText" priority="8758" stopIfTrue="1" operator="containsText" id="{2E3B6123-2223-49BD-8E93-20696FD55208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49" stopIfTrue="1" operator="containsText" id="{4BB35324-45F6-4554-B3E9-BDA4503632BD}">
            <xm:f>NOT(ISERROR(SEARCH("-",F32)))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H32 F32</xm:sqref>
        </x14:conditionalFormatting>
        <x14:conditionalFormatting xmlns:xm="http://schemas.microsoft.com/office/excel/2006/main">
          <x14:cfRule type="containsText" priority="8744" stopIfTrue="1" operator="containsText" id="{F57FEAFA-A87B-4510-81B7-F5D83BFFEC77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39" stopIfTrue="1" operator="containsText" id="{D3C237AF-FBAA-4119-A743-626157DEE9F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34" stopIfTrue="1" operator="containsText" id="{234B54C0-A8B2-4547-A51D-2EA48B1A0AFC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29" stopIfTrue="1" operator="containsText" id="{057458DE-677B-46A4-BE7F-2782C9507F7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24" stopIfTrue="1" operator="containsText" id="{E26D8805-0564-40D4-AC50-EA0573279F41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19" stopIfTrue="1" operator="containsText" id="{4A725215-8E66-4280-8ADF-7E022B2C86E4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14" stopIfTrue="1" operator="containsText" id="{44BE1393-6AE4-4F1E-9148-1B356FD562D5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703" operator="containsText" id="{57F85615-4812-4899-BF50-77056B5953B6}">
            <xm:f>NOT(ISERROR(SEARCH("-",N31)))</xm:f>
            <xm:f>"-"</xm:f>
            <x14:dxf>
              <font>
                <color theme="0" tint="-0.14996795556505021"/>
              </font>
            </x14:dxf>
          </x14:cfRule>
          <xm:sqref>N31</xm:sqref>
        </x14:conditionalFormatting>
        <x14:conditionalFormatting xmlns:xm="http://schemas.microsoft.com/office/excel/2006/main">
          <x14:cfRule type="containsText" priority="8694" operator="containsText" id="{0FD8CE54-8ABE-458C-9F10-A33D3A29F341}">
            <xm:f>NOT(ISERROR(SEARCH("-",N31)))</xm:f>
            <xm:f>"-"</xm:f>
            <x14:dxf>
              <font>
                <color theme="0" tint="-0.14996795556505021"/>
              </font>
            </x14:dxf>
          </x14:cfRule>
          <xm:sqref>N31</xm:sqref>
        </x14:conditionalFormatting>
        <x14:conditionalFormatting xmlns:xm="http://schemas.microsoft.com/office/excel/2006/main">
          <x14:cfRule type="containsText" priority="8691" stopIfTrue="1" operator="containsText" id="{1D2916DE-A8F8-4A2B-9B14-606CF3B96B0F}">
            <xm:f>NOT(ISERROR(SEARCH("-",E31)))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H31 E31:F31</xm:sqref>
        </x14:conditionalFormatting>
        <x14:conditionalFormatting xmlns:xm="http://schemas.microsoft.com/office/excel/2006/main">
          <x14:cfRule type="containsText" priority="8686" stopIfTrue="1" operator="containsText" id="{1ECA6F07-19C4-4ED3-A32F-FE04F613B5D0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81" stopIfTrue="1" operator="containsText" id="{B543A4E1-18D2-48AE-A964-C06B7E9514A4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76" stopIfTrue="1" operator="containsText" id="{CFB04013-A5F8-4CFE-A7FB-04E6F424B07E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71" stopIfTrue="1" operator="containsText" id="{1A8E6F73-C316-4C36-B562-48B01C828028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66" stopIfTrue="1" operator="containsText" id="{929B9270-B60D-4E20-8D21-B154CD2B5BA8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61" stopIfTrue="1" operator="containsText" id="{A7CC3AEB-24D7-4662-A8CC-8CFCA53FD39D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56" stopIfTrue="1" operator="containsText" id="{8EF5439F-8C2E-4E4C-A945-890E9BEDAA0F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51" stopIfTrue="1" operator="containsText" id="{B715DEC4-2A18-44EC-BDD7-FADFDB9F853E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46" stopIfTrue="1" operator="containsText" id="{EE4EEC48-97DB-44D2-B745-2919BB9EB95F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41" stopIfTrue="1" operator="containsText" id="{7E04BF26-ECCA-48C1-B15D-8EE9E6E2E55A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36" stopIfTrue="1" operator="containsText" id="{AFC08CA3-03D8-46B4-9C0F-2307E6619F6B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31" stopIfTrue="1" operator="containsText" id="{9E0C1CBB-B0ED-404E-8644-24F8BB3B3861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26" stopIfTrue="1" operator="containsText" id="{39E88E2B-249B-433C-A81D-029738F85A05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21" stopIfTrue="1" operator="containsText" id="{2FB025FF-23F0-447C-A9FB-4EE0DEEB36F3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16" stopIfTrue="1" operator="containsText" id="{509245AD-E655-488C-9AA2-19B0E1567935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11" stopIfTrue="1" operator="containsText" id="{5A7A1BBD-2756-4A44-99F6-20B955FC2F5C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606" stopIfTrue="1" operator="containsText" id="{E952A93F-5CAE-4607-876B-CB803D4627E5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601" stopIfTrue="1" operator="containsText" id="{81B2563B-CBE8-4DBC-BB44-BCE692A0E6C0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596" stopIfTrue="1" operator="containsText" id="{74DA7D29-B240-4CAA-971E-A443A5BD2258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591" stopIfTrue="1" operator="containsText" id="{95C69B36-1D1A-4118-A47F-9F219E22956B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586" stopIfTrue="1" operator="containsText" id="{8C44BF22-E13E-4706-91EF-A8EACC084231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581" stopIfTrue="1" operator="containsText" id="{976E94EB-8618-4C93-91E2-CD69C8E18BCB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576" stopIfTrue="1" operator="containsText" id="{2BFAC614-73BB-45F5-943A-CBAEBF1217A1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571" stopIfTrue="1" operator="containsText" id="{4699DB0D-715E-4112-AB00-27F04971CC2E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566" stopIfTrue="1" operator="containsText" id="{D16B809B-6BAA-49F2-81D3-69B60C3A0C3C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561" stopIfTrue="1" operator="containsText" id="{C193EA18-95D5-40B6-97C9-BB89A7365E23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556" stopIfTrue="1" operator="containsText" id="{FB3B5C4E-0099-429B-AB8E-571661E94029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551" stopIfTrue="1" operator="containsText" id="{89A1AF20-FA9B-457F-9C28-7F6142CE409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546" stopIfTrue="1" operator="containsText" id="{F56D5AF5-A773-43DF-A1DF-2A933500D46E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541" stopIfTrue="1" operator="containsText" id="{B0C71BA3-7638-48D7-87DF-958BC911736A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536" stopIfTrue="1" operator="containsText" id="{3FBF1159-A77F-4EFD-9739-D9CEF4C648EA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531" stopIfTrue="1" operator="containsText" id="{B9B836FA-91C8-4903-88BF-745F7A596741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526" stopIfTrue="1" operator="containsText" id="{1013E84C-5C62-41E9-AB4D-A914F60A4E4F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521" stopIfTrue="1" operator="containsText" id="{6904CEAE-825E-427B-AF81-2A55705C7DB1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514" operator="containsText" id="{70588573-0F18-4112-9F91-78CBE7A8FB99}">
            <xm:f>NOT(ISERROR(SEARCH("-",N31)))</xm:f>
            <xm:f>"-"</xm:f>
            <x14:dxf>
              <font>
                <color theme="0" tint="-0.14996795556505021"/>
              </font>
            </x14:dxf>
          </x14:cfRule>
          <xm:sqref>N31</xm:sqref>
        </x14:conditionalFormatting>
        <x14:conditionalFormatting xmlns:xm="http://schemas.microsoft.com/office/excel/2006/main">
          <x14:cfRule type="containsText" priority="8511" stopIfTrue="1" operator="containsText" id="{180A8BBE-525F-44DD-9D62-699E57E453FC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506" stopIfTrue="1" operator="containsText" id="{38CF920B-787B-484C-B994-F0170F471E5A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501" stopIfTrue="1" operator="containsText" id="{CE638732-B515-4E50-B489-3A00772DF746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496" stopIfTrue="1" operator="containsText" id="{EB24465E-8F40-44B7-849E-21675685C292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491" stopIfTrue="1" operator="containsText" id="{138FB454-F4F4-407D-B2DB-FF6AE216BE64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486" stopIfTrue="1" operator="containsText" id="{BC63BDAE-CE2F-4D05-B118-5E993F647D1D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477" stopIfTrue="1" operator="containsText" id="{FAE899F5-4A48-4907-BDD7-063904D52967}">
            <xm:f>NOT(ISERROR(SEARCH("-",E31)))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H31 E31:F31</xm:sqref>
        </x14:conditionalFormatting>
        <x14:conditionalFormatting xmlns:xm="http://schemas.microsoft.com/office/excel/2006/main">
          <x14:cfRule type="containsText" priority="8472" stopIfTrue="1" operator="containsText" id="{115582A2-AA44-4395-9C6F-7F896F6A356A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463" stopIfTrue="1" operator="containsText" id="{E5314D55-1EB4-4F09-A6E3-D573AAF266FC}">
            <xm:f>NOT(ISERROR(SEARCH("-",E31)))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E31:F31 H31</xm:sqref>
        </x14:conditionalFormatting>
        <x14:conditionalFormatting xmlns:xm="http://schemas.microsoft.com/office/excel/2006/main">
          <x14:cfRule type="containsText" priority="8458" stopIfTrue="1" operator="containsText" id="{31707252-FC6F-4E2E-A058-DB74F98C3793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449" stopIfTrue="1" operator="containsText" id="{85326390-5410-4DB1-A534-8AC2CFBD97F3}">
            <xm:f>NOT(ISERROR(SEARCH("-",E31)))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H31 E31:F31</xm:sqref>
        </x14:conditionalFormatting>
        <x14:conditionalFormatting xmlns:xm="http://schemas.microsoft.com/office/excel/2006/main">
          <x14:cfRule type="containsText" priority="8444" stopIfTrue="1" operator="containsText" id="{594056E1-51A4-4B3D-9DC5-7918DCA60FDC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439" stopIfTrue="1" operator="containsText" id="{AE2C2B92-5616-49D1-A5FE-D01C1029403F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434" stopIfTrue="1" operator="containsText" id="{8EB967DD-3672-4FBC-A648-6C2D7ACB43B8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429" stopIfTrue="1" operator="containsText" id="{BAAEE798-B753-48FC-87FE-37FBB396DF9E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424" stopIfTrue="1" operator="containsText" id="{B1C4F314-A54A-4ABC-89F0-7F6A70F98CE0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419" stopIfTrue="1" operator="containsText" id="{F57B7321-01C0-4DB0-AF65-F05E97BC7D77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414" stopIfTrue="1" operator="containsText" id="{DEEE300A-B2B1-438E-A872-238F742D02F4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409" stopIfTrue="1" operator="containsText" id="{F24BF1EC-6E97-4AAF-96FE-978F401CF514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404" stopIfTrue="1" operator="containsText" id="{56C7301E-F598-4720-80A3-90422F3566D9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399" stopIfTrue="1" operator="containsText" id="{0B6CFCA6-3C8F-4741-AEEA-0063F8561AE0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394" stopIfTrue="1" operator="containsText" id="{1216D2C2-BFFB-44FB-A1C4-2C5AF065AD86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389" stopIfTrue="1" operator="containsText" id="{547EE5D3-9507-4115-A845-37DDEDCC5FA6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384" stopIfTrue="1" operator="containsText" id="{095E57C1-E6FD-4584-BD59-A1F8FA1A8B6E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8379" stopIfTrue="1" operator="containsText" id="{708ECE6D-0B7A-457B-941E-2390658D860E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374" stopIfTrue="1" operator="containsText" id="{C7CB88BF-93A4-4001-9169-3086203C5E10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369" stopIfTrue="1" operator="containsText" id="{879FD674-5B27-478F-A7C9-C07DC2068BE1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358" operator="containsText" id="{6CA10D34-7509-4843-8F38-CB1948DBFFD2}">
            <xm:f>NOT(ISERROR(SEARCH("-",N32)))</xm:f>
            <xm:f>"-"</xm:f>
            <x14:dxf>
              <font>
                <color theme="0" tint="-0.14996795556505021"/>
              </font>
            </x14:dxf>
          </x14:cfRule>
          <xm:sqref>N32</xm:sqref>
        </x14:conditionalFormatting>
        <x14:conditionalFormatting xmlns:xm="http://schemas.microsoft.com/office/excel/2006/main">
          <x14:cfRule type="containsText" priority="8355" stopIfTrue="1" operator="containsText" id="{31F31D11-CD5D-4578-B440-B659D8D75925}">
            <xm:f>NOT(ISERROR(SEARCH("-",F32)))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H32 F32</xm:sqref>
        </x14:conditionalFormatting>
        <x14:conditionalFormatting xmlns:xm="http://schemas.microsoft.com/office/excel/2006/main">
          <x14:cfRule type="containsText" priority="8350" stopIfTrue="1" operator="containsText" id="{FF7C3248-6A71-4122-838D-A0064392772D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8234" operator="containsText" id="{CFD9F696-D524-46A3-A220-D08D749F846B}">
            <xm:f>NOT(ISERROR(SEARCH("-",N22)))</xm:f>
            <xm:f>"-"</xm:f>
            <x14:dxf>
              <font>
                <color theme="0" tint="-0.14996795556505021"/>
              </font>
            </x14:dxf>
          </x14:cfRule>
          <xm:sqref>N22</xm:sqref>
        </x14:conditionalFormatting>
        <x14:conditionalFormatting xmlns:xm="http://schemas.microsoft.com/office/excel/2006/main">
          <x14:cfRule type="containsText" priority="8225" operator="containsText" id="{C65B443B-66FF-4AC5-80A7-AB332D95F9AA}">
            <xm:f>NOT(ISERROR(SEARCH("-",N22)))</xm:f>
            <xm:f>"-"</xm:f>
            <x14:dxf>
              <font>
                <color theme="0" tint="-0.14996795556505021"/>
              </font>
            </x14:dxf>
          </x14:cfRule>
          <xm:sqref>N22</xm:sqref>
        </x14:conditionalFormatting>
        <x14:conditionalFormatting xmlns:xm="http://schemas.microsoft.com/office/excel/2006/main">
          <x14:cfRule type="containsText" priority="8222" stopIfTrue="1" operator="containsText" id="{60E9F2FB-9945-4794-A2DB-4CA2474CEE46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E22:F22 H22</xm:sqref>
        </x14:conditionalFormatting>
        <x14:conditionalFormatting xmlns:xm="http://schemas.microsoft.com/office/excel/2006/main">
          <x14:cfRule type="containsText" priority="8217" stopIfTrue="1" operator="containsText" id="{74FE23DB-D44B-469C-8794-CBDE02C527E1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210" operator="containsText" id="{03A5FD9F-F558-4DAE-A3FA-FBBB5D3E5B60}">
            <xm:f>NOT(ISERROR(SEARCH("-",N22)))</xm:f>
            <xm:f>"-"</xm:f>
            <x14:dxf>
              <font>
                <color theme="0" tint="-0.14996795556505021"/>
              </font>
            </x14:dxf>
          </x14:cfRule>
          <xm:sqref>N22</xm:sqref>
        </x14:conditionalFormatting>
        <x14:conditionalFormatting xmlns:xm="http://schemas.microsoft.com/office/excel/2006/main">
          <x14:cfRule type="containsText" priority="8203" stopIfTrue="1" operator="containsText" id="{3ADF3204-B2C4-4171-9AA0-BB2D08AFD60A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8198" stopIfTrue="1" operator="containsText" id="{C7F77C54-6D71-42AA-A731-12552A2F0FA7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189" stopIfTrue="1" operator="containsText" id="{8696A07D-6A79-4B1C-821D-BCE79AA1FBF1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E22:F22 H22</xm:sqref>
        </x14:conditionalFormatting>
        <x14:conditionalFormatting xmlns:xm="http://schemas.microsoft.com/office/excel/2006/main">
          <x14:cfRule type="containsText" priority="8184" stopIfTrue="1" operator="containsText" id="{8A487A93-4F00-4C4B-9536-CCC379155C28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175" stopIfTrue="1" operator="containsText" id="{E8037F4D-EAFD-4C94-8699-337E1FD6683C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8170" stopIfTrue="1" operator="containsText" id="{22E705CD-4B22-4AEF-916F-0FE6D730EB70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161" stopIfTrue="1" operator="containsText" id="{C3F4EF52-1BB9-468D-B2C1-CCAC51C09D8D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8156" stopIfTrue="1" operator="containsText" id="{5F1915C0-F9F9-4CDF-ABBF-7526B22DF768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119" stopIfTrue="1" operator="containsText" id="{084EC4D4-544C-48D9-B052-EBE4F919C419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8114" stopIfTrue="1" operator="containsText" id="{44FDFC41-AD11-4DD1-A8C0-89E081F4B7CD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147" stopIfTrue="1" operator="containsText" id="{56F0BC93-AC4F-4F1D-864E-0ACB3F0F9694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8142" stopIfTrue="1" operator="containsText" id="{C4D3D6C2-BB03-47B0-972B-C52EA38E19B5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133" stopIfTrue="1" operator="containsText" id="{F0B4E2E9-E350-43F6-BE9F-F95605736405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E22:F22 H22</xm:sqref>
        </x14:conditionalFormatting>
        <x14:conditionalFormatting xmlns:xm="http://schemas.microsoft.com/office/excel/2006/main">
          <x14:cfRule type="containsText" priority="8128" stopIfTrue="1" operator="containsText" id="{F3B1B9B9-8FAE-4259-88BA-4C1B20547911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109" stopIfTrue="1" operator="containsText" id="{2D1F7996-662C-4CFB-9C27-B5201A589B90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104" stopIfTrue="1" operator="containsText" id="{08E7F189-0A5F-44D1-A239-6BDA1B581ABE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099" stopIfTrue="1" operator="containsText" id="{9DF98C66-8504-47B5-8E49-77DE77D2C8BF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090" stopIfTrue="1" operator="containsText" id="{D7617425-CC81-438D-BBF9-606D6F85A131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8085" stopIfTrue="1" operator="containsText" id="{E68F5A14-B4C6-4C4B-A843-F12A86446FBF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076" stopIfTrue="1" operator="containsText" id="{2EC0B647-4104-48DA-827C-F633EC198A81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E22:F22 H22</xm:sqref>
        </x14:conditionalFormatting>
        <x14:conditionalFormatting xmlns:xm="http://schemas.microsoft.com/office/excel/2006/main">
          <x14:cfRule type="containsText" priority="8071" stopIfTrue="1" operator="containsText" id="{F259AAB5-920C-4CDC-A56D-1258CB6265CD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8062" stopIfTrue="1" operator="containsText" id="{07E7AA3B-8E51-4086-97AB-EC171672DF0E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8057" stopIfTrue="1" operator="containsText" id="{D21227D9-1011-47A5-9E06-BFA4F377BC70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77" stopIfTrue="1" operator="containsText" id="{BC5F7CDC-B157-48BC-B6B6-5322B05DE2C9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72" stopIfTrue="1" operator="containsText" id="{DE6C116F-5B01-4EC6-81E8-BBDFB031175B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67" stopIfTrue="1" operator="containsText" id="{8318EDE4-8105-4168-8894-89A27F744838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62" stopIfTrue="1" operator="containsText" id="{60BEB109-27FB-4A72-9FFA-8D03144D4F36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57" stopIfTrue="1" operator="containsText" id="{10192824-EAF1-48BC-BD95-E9C148F8B8C2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52" stopIfTrue="1" operator="containsText" id="{F45B4CCF-03FB-470C-918B-D03302DF2027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47" stopIfTrue="1" operator="containsText" id="{F6A5BD58-4B3B-4A0D-8C2A-E1131F793075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42" stopIfTrue="1" operator="containsText" id="{5DDD6E5B-D421-4606-93E3-7CE17127C8CF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37" stopIfTrue="1" operator="containsText" id="{314636E1-AC62-4214-B29F-3B2E838F7442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32" stopIfTrue="1" operator="containsText" id="{867D283A-82C8-4954-8B17-CCD424904AB9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27" stopIfTrue="1" operator="containsText" id="{7039C292-1AC8-4EA1-990B-1FB8E3090279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22" stopIfTrue="1" operator="containsText" id="{51E00778-79A9-44A5-B044-E41ED55CBEBD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17" stopIfTrue="1" operator="containsText" id="{9424C486-7FEE-4D8F-A7C1-34973CA7566D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12" stopIfTrue="1" operator="containsText" id="{73676DFE-9E4F-49B5-95C0-A687F08551DE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907" stopIfTrue="1" operator="containsText" id="{AB6D88AB-1180-4434-8B4C-972170C7C410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896" operator="containsText" id="{46B792E8-E888-4558-AB47-2714AB9A8F85}">
            <xm:f>NOT(ISERROR(SEARCH("-",N23)))</xm:f>
            <xm:f>"-"</xm:f>
            <x14:dxf>
              <font>
                <color theme="0" tint="-0.14996795556505021"/>
              </font>
            </x14:dxf>
          </x14:cfRule>
          <xm:sqref>N23</xm:sqref>
        </x14:conditionalFormatting>
        <x14:conditionalFormatting xmlns:xm="http://schemas.microsoft.com/office/excel/2006/main">
          <x14:cfRule type="containsText" priority="7887" operator="containsText" id="{4843C861-1488-473A-B3D8-C4D0A6CBA0AB}">
            <xm:f>NOT(ISERROR(SEARCH("-",N23)))</xm:f>
            <xm:f>"-"</xm:f>
            <x14:dxf>
              <font>
                <color theme="0" tint="-0.14996795556505021"/>
              </font>
            </x14:dxf>
          </x14:cfRule>
          <xm:sqref>N23</xm:sqref>
        </x14:conditionalFormatting>
        <x14:conditionalFormatting xmlns:xm="http://schemas.microsoft.com/office/excel/2006/main">
          <x14:cfRule type="containsText" priority="7884" stopIfTrue="1" operator="containsText" id="{DF5C287E-7BA0-4337-95FA-6DD2E9F2139C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E23:F23 H23</xm:sqref>
        </x14:conditionalFormatting>
        <x14:conditionalFormatting xmlns:xm="http://schemas.microsoft.com/office/excel/2006/main">
          <x14:cfRule type="containsText" priority="7879" stopIfTrue="1" operator="containsText" id="{B5CAD08D-5E61-40FC-AA2D-10DF8503337C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872" operator="containsText" id="{7CF35DEE-46AC-49E0-B506-DA5C3268F12B}">
            <xm:f>NOT(ISERROR(SEARCH("-",N23)))</xm:f>
            <xm:f>"-"</xm:f>
            <x14:dxf>
              <font>
                <color theme="0" tint="-0.14996795556505021"/>
              </font>
            </x14:dxf>
          </x14:cfRule>
          <xm:sqref>N23</xm:sqref>
        </x14:conditionalFormatting>
        <x14:conditionalFormatting xmlns:xm="http://schemas.microsoft.com/office/excel/2006/main">
          <x14:cfRule type="containsText" priority="7865" stopIfTrue="1" operator="containsText" id="{396CFF12-8CA8-47F2-8522-16F17A4B4196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H23 E23:F23</xm:sqref>
        </x14:conditionalFormatting>
        <x14:conditionalFormatting xmlns:xm="http://schemas.microsoft.com/office/excel/2006/main">
          <x14:cfRule type="containsText" priority="7860" stopIfTrue="1" operator="containsText" id="{09E4E5A2-C714-4CC3-8337-0919F8A2D5DD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851" stopIfTrue="1" operator="containsText" id="{DF914237-CD6B-4CDD-87BA-2DB394FB3D3C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E23:F23 H23</xm:sqref>
        </x14:conditionalFormatting>
        <x14:conditionalFormatting xmlns:xm="http://schemas.microsoft.com/office/excel/2006/main">
          <x14:cfRule type="containsText" priority="7846" stopIfTrue="1" operator="containsText" id="{9573C4EB-115B-41F4-BB4D-86F6115DBD0E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837" stopIfTrue="1" operator="containsText" id="{3383824B-9FE9-4091-96AE-31A24F0EE5E0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H23 E23:F23</xm:sqref>
        </x14:conditionalFormatting>
        <x14:conditionalFormatting xmlns:xm="http://schemas.microsoft.com/office/excel/2006/main">
          <x14:cfRule type="containsText" priority="7832" stopIfTrue="1" operator="containsText" id="{489DF54D-6306-4E20-BAF9-8AB3A9B23C99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823" stopIfTrue="1" operator="containsText" id="{10262854-C728-4CEB-98E7-01577E85D7F7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H23 E23:F23</xm:sqref>
        </x14:conditionalFormatting>
        <x14:conditionalFormatting xmlns:xm="http://schemas.microsoft.com/office/excel/2006/main">
          <x14:cfRule type="containsText" priority="7818" stopIfTrue="1" operator="containsText" id="{1D16EF52-F34A-4FBA-B05E-02E8E64C4659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781" stopIfTrue="1" operator="containsText" id="{DA835C39-A65F-4213-B4A7-F60FD29EB65D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H23 E23:F23</xm:sqref>
        </x14:conditionalFormatting>
        <x14:conditionalFormatting xmlns:xm="http://schemas.microsoft.com/office/excel/2006/main">
          <x14:cfRule type="containsText" priority="7776" stopIfTrue="1" operator="containsText" id="{04119579-9D31-4B1A-84C2-C61A6C4369FE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809" stopIfTrue="1" operator="containsText" id="{BB0B75CF-5203-46C7-AB9B-4987926B7B5F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H23 E23:F23</xm:sqref>
        </x14:conditionalFormatting>
        <x14:conditionalFormatting xmlns:xm="http://schemas.microsoft.com/office/excel/2006/main">
          <x14:cfRule type="containsText" priority="7804" stopIfTrue="1" operator="containsText" id="{3DEE243D-8805-439D-BDE2-798D3CAACF5D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795" stopIfTrue="1" operator="containsText" id="{96D78E76-BB57-4E31-9D2E-0AE1D2EAA651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E23:F23 H23</xm:sqref>
        </x14:conditionalFormatting>
        <x14:conditionalFormatting xmlns:xm="http://schemas.microsoft.com/office/excel/2006/main">
          <x14:cfRule type="containsText" priority="7790" stopIfTrue="1" operator="containsText" id="{7CC53BB0-AD20-4922-9180-0FE32CB4E565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771" stopIfTrue="1" operator="containsText" id="{400E5AF8-3856-40ED-B615-06160101520D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766" stopIfTrue="1" operator="containsText" id="{D2F027BB-12D6-4257-9AFE-D8E2CD3D0359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761" stopIfTrue="1" operator="containsText" id="{E11ABEC6-B78D-4CFE-AECE-990381CA43BF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752" stopIfTrue="1" operator="containsText" id="{1AA4096E-6F9F-44BE-87F0-7ACD21E172BE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H23 E23:F23</xm:sqref>
        </x14:conditionalFormatting>
        <x14:conditionalFormatting xmlns:xm="http://schemas.microsoft.com/office/excel/2006/main">
          <x14:cfRule type="containsText" priority="7747" stopIfTrue="1" operator="containsText" id="{7972E33D-60F4-4598-957C-4ECE915AF519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738" stopIfTrue="1" operator="containsText" id="{7FBE1473-6CB3-436E-B1D7-6A54D0A24442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E23:F23 H23</xm:sqref>
        </x14:conditionalFormatting>
        <x14:conditionalFormatting xmlns:xm="http://schemas.microsoft.com/office/excel/2006/main">
          <x14:cfRule type="containsText" priority="7733" stopIfTrue="1" operator="containsText" id="{E0D8FA07-E196-468D-91E1-B2D2442D210E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724" stopIfTrue="1" operator="containsText" id="{2A2E3718-4709-4487-BEB8-3678A8AE81D9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H23 E23:F23</xm:sqref>
        </x14:conditionalFormatting>
        <x14:conditionalFormatting xmlns:xm="http://schemas.microsoft.com/office/excel/2006/main">
          <x14:cfRule type="containsText" priority="7719" stopIfTrue="1" operator="containsText" id="{0630C9A9-D13E-4B3A-8E52-ED985A5507F7}">
            <xm:f>NOT(ISERROR(SEARCH("-",G23)))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708" operator="containsText" id="{6A72350B-7B5B-464E-8D50-AF053F39E1DC}">
            <xm:f>NOT(ISERROR(SEARCH("-",N22)))</xm:f>
            <xm:f>"-"</xm:f>
            <x14:dxf>
              <font>
                <color theme="0" tint="-0.14996795556505021"/>
              </font>
            </x14:dxf>
          </x14:cfRule>
          <xm:sqref>N22</xm:sqref>
        </x14:conditionalFormatting>
        <x14:conditionalFormatting xmlns:xm="http://schemas.microsoft.com/office/excel/2006/main">
          <x14:cfRule type="containsText" priority="7699" operator="containsText" id="{F1B0D667-5291-4423-9A13-EFB99C9FDC07}">
            <xm:f>NOT(ISERROR(SEARCH("-",N22)))</xm:f>
            <xm:f>"-"</xm:f>
            <x14:dxf>
              <font>
                <color theme="0" tint="-0.14996795556505021"/>
              </font>
            </x14:dxf>
          </x14:cfRule>
          <xm:sqref>N22</xm:sqref>
        </x14:conditionalFormatting>
        <x14:conditionalFormatting xmlns:xm="http://schemas.microsoft.com/office/excel/2006/main">
          <x14:cfRule type="containsText" priority="7696" stopIfTrue="1" operator="containsText" id="{5ABEBDF8-D584-47F3-88A0-CC3A88E0EE90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E22:F22 H22</xm:sqref>
        </x14:conditionalFormatting>
        <x14:conditionalFormatting xmlns:xm="http://schemas.microsoft.com/office/excel/2006/main">
          <x14:cfRule type="containsText" priority="7691" stopIfTrue="1" operator="containsText" id="{3C626A33-8326-49BE-840C-39568CC796F3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684" operator="containsText" id="{6834A1E1-7F13-49C0-9179-72CEA11E4098}">
            <xm:f>NOT(ISERROR(SEARCH("-",N22)))</xm:f>
            <xm:f>"-"</xm:f>
            <x14:dxf>
              <font>
                <color theme="0" tint="-0.14996795556505021"/>
              </font>
            </x14:dxf>
          </x14:cfRule>
          <xm:sqref>N22</xm:sqref>
        </x14:conditionalFormatting>
        <x14:conditionalFormatting xmlns:xm="http://schemas.microsoft.com/office/excel/2006/main">
          <x14:cfRule type="containsText" priority="7677" stopIfTrue="1" operator="containsText" id="{803C7905-8CC5-4B29-ACA4-8A85A757C38A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7672" stopIfTrue="1" operator="containsText" id="{876A0F40-0EBF-4D5A-BE6A-D3329B505532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663" stopIfTrue="1" operator="containsText" id="{8D016F14-28A3-4BAB-9BC1-27F2E16A6230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E22:F22 H22</xm:sqref>
        </x14:conditionalFormatting>
        <x14:conditionalFormatting xmlns:xm="http://schemas.microsoft.com/office/excel/2006/main">
          <x14:cfRule type="containsText" priority="7658" stopIfTrue="1" operator="containsText" id="{F297BDA3-186E-4EA7-8D21-BB3DB0C0F498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649" stopIfTrue="1" operator="containsText" id="{C8A50F14-50CC-4E10-BD73-F9D613F20BBB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7644" stopIfTrue="1" operator="containsText" id="{A862A65A-D1DD-413F-AD3D-8D97E6086B17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635" stopIfTrue="1" operator="containsText" id="{A5087D24-8E82-4E30-AAA9-0BA356F8772F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7630" stopIfTrue="1" operator="containsText" id="{9F630513-8A31-4599-BB1B-D778BDFDD793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593" stopIfTrue="1" operator="containsText" id="{373E954C-E51C-4A8A-945A-F20618551BE2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7588" stopIfTrue="1" operator="containsText" id="{9CAA054B-0509-42B4-BE85-AADAC52C22C7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621" stopIfTrue="1" operator="containsText" id="{12006402-FB89-49A7-AFBF-4CC822231D1C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7616" stopIfTrue="1" operator="containsText" id="{A2251DCA-E46C-4284-8577-55B19E75FB93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607" stopIfTrue="1" operator="containsText" id="{41E25915-D1BA-43F2-BCB9-D8CD60146852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E22:F22 H22</xm:sqref>
        </x14:conditionalFormatting>
        <x14:conditionalFormatting xmlns:xm="http://schemas.microsoft.com/office/excel/2006/main">
          <x14:cfRule type="containsText" priority="7602" stopIfTrue="1" operator="containsText" id="{BA5BB63C-1B4E-437A-92FC-8BBB90841407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583" stopIfTrue="1" operator="containsText" id="{F4BE7BA8-0405-463D-9CF1-44FA417AC6BD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578" stopIfTrue="1" operator="containsText" id="{0C54FED0-1ADD-4A47-8F27-0B64855B077A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573" stopIfTrue="1" operator="containsText" id="{3C3CF8C1-25E5-4335-B807-6177CB7A9667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564" stopIfTrue="1" operator="containsText" id="{7C34E653-EB73-4A37-B746-F8FDE62468D3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7559" stopIfTrue="1" operator="containsText" id="{39117E32-CAA6-4D3D-AC3B-1592D813C65E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550" stopIfTrue="1" operator="containsText" id="{20178A41-3F49-4659-BF02-C391A7A08E5F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E22:F22 H22</xm:sqref>
        </x14:conditionalFormatting>
        <x14:conditionalFormatting xmlns:xm="http://schemas.microsoft.com/office/excel/2006/main">
          <x14:cfRule type="containsText" priority="7545" stopIfTrue="1" operator="containsText" id="{2680E4A4-A5D8-4140-82B7-805C68986DAE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536" stopIfTrue="1" operator="containsText" id="{89376831-E1A8-4001-8E05-4964B4F32418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 E22:F22</xm:sqref>
        </x14:conditionalFormatting>
        <x14:conditionalFormatting xmlns:xm="http://schemas.microsoft.com/office/excel/2006/main">
          <x14:cfRule type="containsText" priority="7531" stopIfTrue="1" operator="containsText" id="{BF785520-C72F-496B-B88F-470BD30E1EE7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7520" operator="containsText" id="{733C0423-50DB-4825-A9FA-E0612B035F44}">
            <xm:f>NOT(ISERROR(SEARCH("-",N21)))</xm:f>
            <xm:f>"-"</xm:f>
            <x14:dxf>
              <font>
                <color theme="0" tint="-0.14996795556505021"/>
              </font>
            </x14:dxf>
          </x14:cfRule>
          <xm:sqref>N21</xm:sqref>
        </x14:conditionalFormatting>
        <x14:conditionalFormatting xmlns:xm="http://schemas.microsoft.com/office/excel/2006/main">
          <x14:cfRule type="containsText" priority="7517" stopIfTrue="1" operator="containsText" id="{C0D2F021-F1C3-40E2-BD8C-294B233F5B57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H21 E21:F21</xm:sqref>
        </x14:conditionalFormatting>
        <x14:conditionalFormatting xmlns:xm="http://schemas.microsoft.com/office/excel/2006/main">
          <x14:cfRule type="containsText" priority="7512" stopIfTrue="1" operator="containsText" id="{DB564AA0-74BA-4BAB-BB39-5C631A4A2D34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7501" operator="containsText" id="{07A5F7A1-E35A-4BB0-9D49-620363D83685}">
            <xm:f>NOT(ISERROR(SEARCH("-",N29)))</xm:f>
            <xm:f>"-"</xm:f>
            <x14:dxf>
              <font>
                <color theme="0" tint="-0.14996795556505021"/>
              </font>
            </x14:dxf>
          </x14:cfRule>
          <xm:sqref>N29:N31</xm:sqref>
        </x14:conditionalFormatting>
        <x14:conditionalFormatting xmlns:xm="http://schemas.microsoft.com/office/excel/2006/main">
          <x14:cfRule type="containsText" priority="7492" operator="containsText" id="{2D659852-24AD-40A9-9A21-C5EAF363A69B}">
            <xm:f>NOT(ISERROR(SEARCH("-",N29)))</xm:f>
            <xm:f>"-"</xm:f>
            <x14:dxf>
              <font>
                <color theme="0" tint="-0.14996795556505021"/>
              </font>
            </x14:dxf>
          </x14:cfRule>
          <xm:sqref>N29:N31</xm:sqref>
        </x14:conditionalFormatting>
        <x14:conditionalFormatting xmlns:xm="http://schemas.microsoft.com/office/excel/2006/main">
          <x14:cfRule type="containsText" priority="7489" stopIfTrue="1" operator="containsText" id="{44575B08-5581-4E5A-A172-36F1555F32BC}">
            <xm:f>NOT(ISERROR(SEARCH("-",E29)))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E29:F31 H29:H31</xm:sqref>
        </x14:conditionalFormatting>
        <x14:conditionalFormatting xmlns:xm="http://schemas.microsoft.com/office/excel/2006/main">
          <x14:cfRule type="containsText" priority="7484" stopIfTrue="1" operator="containsText" id="{0FAE68C9-901C-4BF1-A212-A7BE1A0C9D90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G29:G31</xm:sqref>
        </x14:conditionalFormatting>
        <x14:conditionalFormatting xmlns:xm="http://schemas.microsoft.com/office/excel/2006/main">
          <x14:cfRule type="containsText" priority="7479" stopIfTrue="1" operator="containsText" id="{D2258467-9EEC-4761-93E7-0E5ED6503129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74" stopIfTrue="1" operator="containsText" id="{F5CFA299-9BCF-4D20-84B5-88A5C388E59E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69" stopIfTrue="1" operator="containsText" id="{CAD4591D-1743-4F26-8594-BB25247A9ABC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64" stopIfTrue="1" operator="containsText" id="{8FB41092-1D68-4FC5-BB86-6483BA2A5A62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59" stopIfTrue="1" operator="containsText" id="{EEB19510-4EDC-4AB2-B320-B41A50175E4B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54" stopIfTrue="1" operator="containsText" id="{29915266-55F1-40F5-8795-9DBEAC1EEA6C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49" stopIfTrue="1" operator="containsText" id="{2F9B079B-55EC-4D56-A6A2-E1988398AE5F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44" stopIfTrue="1" operator="containsText" id="{A525FA2E-71EA-4417-AEE4-C4479A3CF65F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39" stopIfTrue="1" operator="containsText" id="{B34E3B56-22C9-49DE-BBA4-1C528E33DC3C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34" stopIfTrue="1" operator="containsText" id="{39816F5D-B12F-4C6F-B462-C9E594A8C3FD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29" stopIfTrue="1" operator="containsText" id="{20E81014-9EEA-4244-AFF7-BD9948B4CE35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24" stopIfTrue="1" operator="containsText" id="{55D03096-538E-4018-8329-41D75529214D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17" operator="containsText" id="{46D427BB-A220-46EE-978C-8A275E57E751}">
            <xm:f>NOT(ISERROR(SEARCH("-",N30)))</xm:f>
            <xm:f>"-"</xm:f>
            <x14:dxf>
              <font>
                <color theme="0" tint="-0.14996795556505021"/>
              </font>
            </x14:dxf>
          </x14:cfRule>
          <xm:sqref>N30</xm:sqref>
        </x14:conditionalFormatting>
        <x14:conditionalFormatting xmlns:xm="http://schemas.microsoft.com/office/excel/2006/main">
          <x14:cfRule type="containsText" priority="7414" stopIfTrue="1" operator="containsText" id="{5E661CF1-28D4-4B0C-9871-C35F807F9D3F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09" stopIfTrue="1" operator="containsText" id="{559594AE-89F2-4AF3-B1F5-24FA08A3DA2E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404" stopIfTrue="1" operator="containsText" id="{75053690-F549-463A-9CC1-1E46725E777D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395" stopIfTrue="1" operator="containsText" id="{702790F9-F6D7-42DB-A597-CA26D218EE9F}">
            <xm:f>NOT(ISERROR(SEARCH("-",E30)))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H30 E30:F30</xm:sqref>
        </x14:conditionalFormatting>
        <x14:conditionalFormatting xmlns:xm="http://schemas.microsoft.com/office/excel/2006/main">
          <x14:cfRule type="containsText" priority="7390" stopIfTrue="1" operator="containsText" id="{D229CB55-FEA5-4A97-807A-977313B88B39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381" stopIfTrue="1" operator="containsText" id="{0567103D-AA84-4078-A592-D203268734BE}">
            <xm:f>NOT(ISERROR(SEARCH("-",E30)))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E30:F30 H30</xm:sqref>
        </x14:conditionalFormatting>
        <x14:conditionalFormatting xmlns:xm="http://schemas.microsoft.com/office/excel/2006/main">
          <x14:cfRule type="containsText" priority="7376" stopIfTrue="1" operator="containsText" id="{79C6B372-E8C0-4FB0-AB26-C4670C6F03C8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367" stopIfTrue="1" operator="containsText" id="{BF004F3B-DBC2-44C7-A20E-C0F478C01933}">
            <xm:f>NOT(ISERROR(SEARCH("-",E30)))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H30 E30:F30</xm:sqref>
        </x14:conditionalFormatting>
        <x14:conditionalFormatting xmlns:xm="http://schemas.microsoft.com/office/excel/2006/main">
          <x14:cfRule type="containsText" priority="7362" stopIfTrue="1" operator="containsText" id="{9B8B55DD-6E32-4CBE-B40B-79AFD4EEC772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357" stopIfTrue="1" operator="containsText" id="{4E12FDF2-E91D-484F-A28A-353612BC8100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352" stopIfTrue="1" operator="containsText" id="{B76505D5-4864-4202-AA2E-2873469EEE26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347" stopIfTrue="1" operator="containsText" id="{0F2D053C-FA29-47BF-A802-70E5913D63B9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342" stopIfTrue="1" operator="containsText" id="{86456DE1-FB98-4987-98B9-AE1D35FFC9A0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337" stopIfTrue="1" operator="containsText" id="{CC4F8750-A553-4D01-9E87-BD1E1D9039B0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332" stopIfTrue="1" operator="containsText" id="{BA9AE978-237C-4E39-8B9E-C679B518BCF8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321" operator="containsText" id="{56C50786-2689-44BC-A1B5-7B404DACDE4D}">
            <xm:f>NOT(ISERROR(SEARCH("-",N29)))</xm:f>
            <xm:f>"-"</xm:f>
            <x14:dxf>
              <font>
                <color theme="0" tint="-0.14996795556505021"/>
              </font>
            </x14:dxf>
          </x14:cfRule>
          <xm:sqref>N29</xm:sqref>
        </x14:conditionalFormatting>
        <x14:conditionalFormatting xmlns:xm="http://schemas.microsoft.com/office/excel/2006/main">
          <x14:cfRule type="containsText" priority="7312" operator="containsText" id="{45B185FA-C908-4241-A164-ABDB0098D090}">
            <xm:f>NOT(ISERROR(SEARCH("-",N29)))</xm:f>
            <xm:f>"-"</xm:f>
            <x14:dxf>
              <font>
                <color theme="0" tint="-0.14996795556505021"/>
              </font>
            </x14:dxf>
          </x14:cfRule>
          <xm:sqref>N29</xm:sqref>
        </x14:conditionalFormatting>
        <x14:conditionalFormatting xmlns:xm="http://schemas.microsoft.com/office/excel/2006/main">
          <x14:cfRule type="containsText" priority="7309" stopIfTrue="1" operator="containsText" id="{7B50CC16-A1AF-4120-92A2-03E6F306E26A}">
            <xm:f>NOT(ISERROR(SEARCH("-",E29)))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H29 E29:F29</xm:sqref>
        </x14:conditionalFormatting>
        <x14:conditionalFormatting xmlns:xm="http://schemas.microsoft.com/office/excel/2006/main">
          <x14:cfRule type="containsText" priority="7304" stopIfTrue="1" operator="containsText" id="{9FEF81EB-F9F0-43CF-9FB6-A733CCAB970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99" stopIfTrue="1" operator="containsText" id="{24531A60-C89A-4705-BF93-90DC1B1F826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94" stopIfTrue="1" operator="containsText" id="{892B2653-2CF1-4283-ACC3-F2A4A5998CFC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89" stopIfTrue="1" operator="containsText" id="{0188A548-8907-4AAA-B953-14CC7D56692C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84" stopIfTrue="1" operator="containsText" id="{93ADA620-7FC1-41FB-8A49-A5DA272BF18F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79" stopIfTrue="1" operator="containsText" id="{2A31632F-FA98-478E-836D-22C6572FF9E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74" stopIfTrue="1" operator="containsText" id="{E1C93907-BEB7-47DB-8945-3C7619D50257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69" stopIfTrue="1" operator="containsText" id="{74108010-86B4-4ABA-89EC-96754E271DA7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64" stopIfTrue="1" operator="containsText" id="{7EF69672-1B78-424B-802E-64E62C75845E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59" stopIfTrue="1" operator="containsText" id="{B06F060E-A8D9-4F32-81AF-60DFE367A7EA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54" stopIfTrue="1" operator="containsText" id="{698B1175-4777-4A36-BABB-6C0A022D4F91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49" stopIfTrue="1" operator="containsText" id="{27C2BB0B-A867-4802-99C8-49075706CABE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44" stopIfTrue="1" operator="containsText" id="{36D0A22D-D2B6-463E-A699-DC16AD4F50B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39" stopIfTrue="1" operator="containsText" id="{F42C670E-65A7-4E8B-B225-B0266A64F221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34" stopIfTrue="1" operator="containsText" id="{28929A84-D934-4F96-BC63-8241B6301FFE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29" stopIfTrue="1" operator="containsText" id="{C1CB2A3D-98A7-4BE3-B253-B5D42AEAFC1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24" stopIfTrue="1" operator="containsText" id="{E98B7987-0DCF-43A2-89A5-D39BE215F01A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219" stopIfTrue="1" operator="containsText" id="{A7601DC5-0B36-4017-9295-F1CFBF029D25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214" stopIfTrue="1" operator="containsText" id="{DB7483F0-4DBA-4B26-B915-067AE27163EC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209" stopIfTrue="1" operator="containsText" id="{2E430729-F27C-413A-B90A-D86B37A9DDD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204" stopIfTrue="1" operator="containsText" id="{1E517049-78A7-4CF1-A8FA-740396AA1730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199" stopIfTrue="1" operator="containsText" id="{B98D4EF5-23A4-427F-AECF-9952AFC03687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194" stopIfTrue="1" operator="containsText" id="{85CE8233-C934-440A-BA12-BBDF904FCC4C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189" stopIfTrue="1" operator="containsText" id="{E6C94CD5-E261-4CB9-BF99-DEEC90B623A2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184" stopIfTrue="1" operator="containsText" id="{21D74803-B4D7-46A4-B453-1035633C9E05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179" stopIfTrue="1" operator="containsText" id="{63795285-909D-4090-8524-C2BC415675C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174" stopIfTrue="1" operator="containsText" id="{1B9A6459-380E-4D10-AEC4-2D9FDA51F05D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169" stopIfTrue="1" operator="containsText" id="{19727CEF-4015-4981-A5B8-CC6530F736A6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164" stopIfTrue="1" operator="containsText" id="{E5B24F85-91E3-4498-B166-037394659C03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159" stopIfTrue="1" operator="containsText" id="{3180F098-2A3A-43B5-9AE3-BB752848D255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154" stopIfTrue="1" operator="containsText" id="{6119A355-1023-4BEA-9628-6F4558324D86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149" stopIfTrue="1" operator="containsText" id="{BA37853B-D8FA-4FAA-BDEE-2AD6D045400F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144" stopIfTrue="1" operator="containsText" id="{B8B8058A-3D44-4901-AAC7-AE08B1523E6D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139" stopIfTrue="1" operator="containsText" id="{9377BDD3-3950-4F14-A270-6171688003B7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132" operator="containsText" id="{BEB2ECE9-2A04-455C-A5B8-32F1577A2E98}">
            <xm:f>NOT(ISERROR(SEARCH("-",N29)))</xm:f>
            <xm:f>"-"</xm:f>
            <x14:dxf>
              <font>
                <color theme="0" tint="-0.14996795556505021"/>
              </font>
            </x14:dxf>
          </x14:cfRule>
          <xm:sqref>N29</xm:sqref>
        </x14:conditionalFormatting>
        <x14:conditionalFormatting xmlns:xm="http://schemas.microsoft.com/office/excel/2006/main">
          <x14:cfRule type="containsText" priority="7129" stopIfTrue="1" operator="containsText" id="{86FC3897-6DC2-495C-B91C-6A013F26AFBA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124" stopIfTrue="1" operator="containsText" id="{AB0B28E8-2E84-4970-994C-446ACD957DE7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119" stopIfTrue="1" operator="containsText" id="{DE1DCA0A-8558-465E-8AB1-BE5165D15FA3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114" stopIfTrue="1" operator="containsText" id="{1EE27B24-D2A2-46A1-981B-2B66FD6BA310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109" stopIfTrue="1" operator="containsText" id="{0BDA7A27-613D-49C8-8197-025483B62533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104" stopIfTrue="1" operator="containsText" id="{64D54F55-DCC1-45B5-B792-48DBA9AE047C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095" stopIfTrue="1" operator="containsText" id="{24FEF612-20F2-4F5D-95DB-C7B1896B1BA9}">
            <xm:f>NOT(ISERROR(SEARCH("-",E29)))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H29 E29:F29</xm:sqref>
        </x14:conditionalFormatting>
        <x14:conditionalFormatting xmlns:xm="http://schemas.microsoft.com/office/excel/2006/main">
          <x14:cfRule type="containsText" priority="7090" stopIfTrue="1" operator="containsText" id="{A395501C-9FC4-4F95-AF14-13F899980394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081" stopIfTrue="1" operator="containsText" id="{7D0017D3-0C89-4C4F-A6F5-66EA9F9D0CB7}">
            <xm:f>NOT(ISERROR(SEARCH("-",E29)))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E29:F29 H29</xm:sqref>
        </x14:conditionalFormatting>
        <x14:conditionalFormatting xmlns:xm="http://schemas.microsoft.com/office/excel/2006/main">
          <x14:cfRule type="containsText" priority="7076" stopIfTrue="1" operator="containsText" id="{0BD987FF-78B0-4070-AF45-EECF0D7527AF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067" stopIfTrue="1" operator="containsText" id="{9DDCEB12-6B21-4834-B7B9-3A240C0A9A94}">
            <xm:f>NOT(ISERROR(SEARCH("-",E29)))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H29 E29:F29</xm:sqref>
        </x14:conditionalFormatting>
        <x14:conditionalFormatting xmlns:xm="http://schemas.microsoft.com/office/excel/2006/main">
          <x14:cfRule type="containsText" priority="7062" stopIfTrue="1" operator="containsText" id="{71B68B8C-D0DD-4292-A778-3F1A9873737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057" stopIfTrue="1" operator="containsText" id="{48B4F1D4-F39F-4230-9D9E-B23928FBC069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052" stopIfTrue="1" operator="containsText" id="{D8342E44-DCD2-4036-A29E-8BA6BA78762B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047" stopIfTrue="1" operator="containsText" id="{623DBD37-2557-48E6-8B6A-D3C7F0BE9209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042" stopIfTrue="1" operator="containsText" id="{BA75962E-B38C-4FEC-930C-DC1A50A8B4F3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037" stopIfTrue="1" operator="containsText" id="{50BFBE11-BFA8-4824-8761-D17AC5DEFCC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032" stopIfTrue="1" operator="containsText" id="{2A916EB1-86DD-47B0-86D7-3F6C5AA9AC77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027" stopIfTrue="1" operator="containsText" id="{D424703C-D493-4211-A92F-C19AD5DF0D94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022" stopIfTrue="1" operator="containsText" id="{56410B72-F677-45CA-9CD8-987A15F21A4E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017" stopIfTrue="1" operator="containsText" id="{72774B5D-DBA7-4535-960E-D0DA6B30CD60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7012" stopIfTrue="1" operator="containsText" id="{0875F377-D799-4C28-AB05-413BFA0DF35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007" stopIfTrue="1" operator="containsText" id="{7D44EABA-26E7-46ED-AA1D-CEEEB1A49DD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7002" stopIfTrue="1" operator="containsText" id="{2D70DF3D-1158-489D-91D9-7DD94860544F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6997" stopIfTrue="1" operator="containsText" id="{6161FFC7-9682-4D18-BE64-11F1D392C1B5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6992" stopIfTrue="1" operator="containsText" id="{348E7354-917E-4B9C-A428-8EE14DA23E95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6987" stopIfTrue="1" operator="containsText" id="{A4BB4170-502C-45B5-8CBF-C30239D6FEFD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6982" stopIfTrue="1" operator="containsText" id="{BF9AC56D-8122-4B8E-81EB-42E3096FABEB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978" stopIfTrue="1" operator="containsText" id="{36BAB1E8-62C2-482A-836F-95E60F3E5926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974" stopIfTrue="1" operator="containsText" id="{3A2F96CE-DC94-41C6-BCEB-945EE42E4AC4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970" stopIfTrue="1" operator="containsText" id="{42E84BFA-14C5-4B93-AFFC-4F5B99BF37C7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966" stopIfTrue="1" operator="containsText" id="{694A9C29-F7E3-4B63-B999-A63E5D80B243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962" stopIfTrue="1" operator="containsText" id="{D5556478-8AB4-4CFB-B857-47AB3BA8F2E7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958" stopIfTrue="1" operator="containsText" id="{75CA93C7-5175-44E7-80B3-9C869297A8C3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954" stopIfTrue="1" operator="containsText" id="{355F5BA6-14F0-4D2E-A7A5-C88CDB6A3203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950" stopIfTrue="1" operator="containsText" id="{F0FE8CDC-8376-42DB-BD74-8592576CB02D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6946" stopIfTrue="1" operator="containsText" id="{1CC03B7F-1E67-495A-9755-CDEF3DF9C765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6942" stopIfTrue="1" operator="containsText" id="{E523218D-B97B-4182-A070-348B69C19694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6938" stopIfTrue="1" operator="containsText" id="{E0ECC981-1434-44D1-A7AA-49DC564501CD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6766" stopIfTrue="1" operator="containsText" id="{C93A832E-50B9-493B-B567-0AD22082656B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762" stopIfTrue="1" operator="containsText" id="{88392C7E-C07A-48CF-9E4D-7DF5885867EB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818" stopIfTrue="1" operator="containsText" id="{C1C6E214-B7E3-4E79-ADD6-64102FF20779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814" stopIfTrue="1" operator="containsText" id="{28DEF63A-17CD-439F-A41C-51C3157082B5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810" stopIfTrue="1" operator="containsText" id="{86C58090-03FF-4351-B7FD-CB92E1820599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806" stopIfTrue="1" operator="containsText" id="{3159C896-9169-4BB2-82E0-2ECDF3A6AAB1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886" stopIfTrue="1" operator="containsText" id="{5173815E-A44E-432E-846E-EA628F8DBC98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82" stopIfTrue="1" operator="containsText" id="{F928DC35-803F-4730-AA9D-3DEA29C85861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78" stopIfTrue="1" operator="containsText" id="{32B0A332-F744-40D8-99E7-FACBEDC57C59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74" stopIfTrue="1" operator="containsText" id="{1A2428AF-564C-4646-A004-D1C9002BABDB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70" stopIfTrue="1" operator="containsText" id="{18EDB946-288F-46F4-908B-C23AAEFD8D93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66" stopIfTrue="1" operator="containsText" id="{E0A0F946-2B7E-4C59-8D49-592F4D964516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54" stopIfTrue="1" operator="containsText" id="{F1FE53F0-8F8E-4259-9DCC-114CF2D7E994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62" stopIfTrue="1" operator="containsText" id="{10278C53-8037-4031-8EE7-23D15ED3502C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58" stopIfTrue="1" operator="containsText" id="{78A28179-D4F8-4102-A151-473F2D8C966C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50" stopIfTrue="1" operator="containsText" id="{F7D84BF5-F9DC-4152-8FF3-A66A51F774BC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46" stopIfTrue="1" operator="containsText" id="{38E469C1-6FE9-4C1A-8110-CFD4C883A127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42" stopIfTrue="1" operator="containsText" id="{32A365FF-C514-424A-98F1-33043B0331FB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38" stopIfTrue="1" operator="containsText" id="{34668173-127F-4AA8-8965-0CE8FE39BB93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34" stopIfTrue="1" operator="containsText" id="{8AB9E90C-B339-4AB6-B608-33B722F5A256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30" stopIfTrue="1" operator="containsText" id="{F9535C6F-1A9D-4AE5-9B3E-A072E8EB74BC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26" stopIfTrue="1" operator="containsText" id="{54EC5E9A-D9CA-46DA-9F6F-37CC7C1BDDE3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6822" stopIfTrue="1" operator="containsText" id="{A0C1597D-3F56-44FC-87B8-01EA7DCC653F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802" stopIfTrue="1" operator="containsText" id="{CD12FD09-2759-4002-8B53-1C8E5227CD5D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790" stopIfTrue="1" operator="containsText" id="{592FFF8F-B0BE-4E50-AE90-A9C93C79725A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798" stopIfTrue="1" operator="containsText" id="{CF57C82D-14CB-4C39-8FDB-DEDA6443B97C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794" stopIfTrue="1" operator="containsText" id="{D8056F93-04E9-400A-901B-4AEFD8CFC6FA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786" stopIfTrue="1" operator="containsText" id="{10D89B07-E198-41AA-9D50-C257E57B69C9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782" stopIfTrue="1" operator="containsText" id="{6398FCCC-E54D-4E3A-8684-7987057C87CF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778" stopIfTrue="1" operator="containsText" id="{94105B19-9B95-4155-8AC9-8DDB595E6E7A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774" stopIfTrue="1" operator="containsText" id="{08F426BE-D58F-4FF1-9338-F01ED91C996D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770" stopIfTrue="1" operator="containsText" id="{65E32CA4-8C63-498E-A5F0-493EAF62E5E7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6694" stopIfTrue="1" operator="containsText" id="{FBF835B6-4D7B-4ADD-9647-4ADF3FECA978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89" stopIfTrue="1" operator="containsText" id="{CCB2BDA9-F41E-40FE-B351-F01AF7F74C90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84" stopIfTrue="1" operator="containsText" id="{21BFCBF5-3E09-487E-980C-1DEA55C57E6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79" stopIfTrue="1" operator="containsText" id="{FFB7B0CE-D2D4-4112-80F0-0B925B8C51AE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74" stopIfTrue="1" operator="containsText" id="{0F50BF36-AAEB-4A23-8ED6-B2CF7140FF9C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69" stopIfTrue="1" operator="containsText" id="{CE9BEEFB-3E64-4493-9DEF-B3979287337D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64" stopIfTrue="1" operator="containsText" id="{B93BA6BF-7EC3-4B00-BD72-AC60D1C50380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59" stopIfTrue="1" operator="containsText" id="{F8E5DDCD-EAB5-4805-AEC9-222D8B46062D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54" stopIfTrue="1" operator="containsText" id="{1C1BF13F-8DEB-4111-962E-2EF1F903DDE4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49" stopIfTrue="1" operator="containsText" id="{113ECB14-46F3-4A84-A7F3-9868647A8418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44" stopIfTrue="1" operator="containsText" id="{E46F46F5-19E6-4BC0-AFE3-0B11AFB8D2CF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39" stopIfTrue="1" operator="containsText" id="{17707B72-EC91-42BC-8865-DDCCA211D0CD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34" stopIfTrue="1" operator="containsText" id="{FDBEA224-0AA3-42F8-A239-E5CB776B3606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29" stopIfTrue="1" operator="containsText" id="{A9B91BE2-ACB3-4062-B2A5-221326E4B8FD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24" stopIfTrue="1" operator="containsText" id="{804801E9-91AD-451B-98E4-F90BC5F9FDF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19" stopIfTrue="1" operator="containsText" id="{1528DD9D-9284-46ED-804B-CBB8329693C3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14" stopIfTrue="1" operator="containsText" id="{93BA12C1-3096-4AB1-8135-5DEEBC60CBBD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09" stopIfTrue="1" operator="containsText" id="{9911CFC2-A333-40B5-94BD-9BD3B31193D5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604" stopIfTrue="1" operator="containsText" id="{581218D5-3407-4248-944B-FFA7D3BB8EE4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99" stopIfTrue="1" operator="containsText" id="{0662B2F3-C0D1-4AC4-9B06-8263111B58AF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94" stopIfTrue="1" operator="containsText" id="{4C17A49B-677B-4C84-B4B9-1058E931485F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89" stopIfTrue="1" operator="containsText" id="{80676291-E2A2-4518-AD31-7B79E86EBCA7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84" stopIfTrue="1" operator="containsText" id="{0896DFC9-1FDE-4EB6-A569-B7E183E4E299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79" stopIfTrue="1" operator="containsText" id="{F496A34F-5D39-4830-97F8-411937DEA884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74" stopIfTrue="1" operator="containsText" id="{03ABF4AC-0DC6-41E9-A092-8BA6AABE42EE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69" stopIfTrue="1" operator="containsText" id="{411BD31B-0041-4881-8BCA-AA30A27F808F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64" stopIfTrue="1" operator="containsText" id="{37D897FF-B06F-499C-B8AC-2BCCC87BFA54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59" stopIfTrue="1" operator="containsText" id="{F1027306-77BC-46F1-8FBE-608BDE3C243A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54" stopIfTrue="1" operator="containsText" id="{61BCCC00-9240-4CEB-BCF0-4A9AEE95251B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49" stopIfTrue="1" operator="containsText" id="{755A03F8-F1DF-434C-8392-379E3A480060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44" stopIfTrue="1" operator="containsText" id="{B5F9F794-5432-4CE1-89A9-11D176C4170E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39" stopIfTrue="1" operator="containsText" id="{9C18C76E-F9AD-4686-A1A2-9C5A4B1FBE2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34" stopIfTrue="1" operator="containsText" id="{2093700E-FF72-4045-8C02-A72D9E99D08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29" stopIfTrue="1" operator="containsText" id="{9E13FFF6-635C-4529-926E-D63AD17F51C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24" stopIfTrue="1" operator="containsText" id="{BB4677D1-E53E-4D4E-94D5-B9A1FDAF1388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19" stopIfTrue="1" operator="containsText" id="{2AEFFDB8-04FA-40F4-B10E-4DD68FD4D405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14" stopIfTrue="1" operator="containsText" id="{6C702552-8CE3-43AC-B91F-1D8FA51AD845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09" stopIfTrue="1" operator="containsText" id="{DDAE864B-2A0D-4B94-98F3-56ED5209A963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504" stopIfTrue="1" operator="containsText" id="{1401FE2A-5FDA-45C3-A348-040D7777E2A5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499" stopIfTrue="1" operator="containsText" id="{5388F9C4-D131-4E60-9CA9-5D3B0A4B3C28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494" stopIfTrue="1" operator="containsText" id="{73BC08F7-CA90-4897-8B79-76AA3AEC163A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489" stopIfTrue="1" operator="containsText" id="{45CD30C8-C3CB-48BC-9D85-41B8B847C37C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484" stopIfTrue="1" operator="containsText" id="{43D24920-1037-405B-B262-99FD7A616815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479" stopIfTrue="1" operator="containsText" id="{7E2AF328-76B6-4BBD-A0BD-73E7757E234D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474" stopIfTrue="1" operator="containsText" id="{468B2F15-4989-4180-BCE4-BD14FDFB275F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469" stopIfTrue="1" operator="containsText" id="{7C41F82A-31DB-4F01-98D5-F342DDE8E71E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6464" stopIfTrue="1" operator="containsText" id="{F820849A-60E1-4401-AD6E-12649906B3C3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59" stopIfTrue="1" operator="containsText" id="{46FB6A2D-0811-4B98-B2CE-EE1E977961F6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54" stopIfTrue="1" operator="containsText" id="{78A51B05-FF7A-4E7A-A709-14AE901C2869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49" stopIfTrue="1" operator="containsText" id="{2C896127-CB5B-481D-9DDE-FB363301C178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44" stopIfTrue="1" operator="containsText" id="{016F3E31-02E3-4CC8-BA90-42DAABD1D130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39" stopIfTrue="1" operator="containsText" id="{07A91A0E-28AF-4199-A080-E707DAAF21CB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34" stopIfTrue="1" operator="containsText" id="{8DC0F7DC-1066-4EF4-9CC7-F0D052443A62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29" stopIfTrue="1" operator="containsText" id="{EA097235-BCD3-461B-8FAF-BC3C4D16DF5E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24" stopIfTrue="1" operator="containsText" id="{DB696887-33C9-45ED-8B61-4F4A51DFE87F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19" stopIfTrue="1" operator="containsText" id="{976E9963-EB0B-4BCE-A699-AF5F8665B439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14" stopIfTrue="1" operator="containsText" id="{268D7D59-DB3F-4744-A46A-01FD06044412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09" stopIfTrue="1" operator="containsText" id="{860BCA88-21F8-4DEF-8861-28F27B6D45E9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404" stopIfTrue="1" operator="containsText" id="{54E11982-FC1E-492C-A711-4FEF3A43D2C0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99" stopIfTrue="1" operator="containsText" id="{DA5CED14-6FE9-463F-BA41-91D871CAC744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94" stopIfTrue="1" operator="containsText" id="{4A0B775A-B4BA-4B0D-8605-3779A323DCBC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89" stopIfTrue="1" operator="containsText" id="{C78DB9BB-0E18-4D08-A722-BD7340804A8B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84" stopIfTrue="1" operator="containsText" id="{612540C8-B84E-435E-9379-19AE99DA71F7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79" stopIfTrue="1" operator="containsText" id="{435D4A87-42DB-4A25-AE11-89C136AF50F8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74" stopIfTrue="1" operator="containsText" id="{EE004BE8-0643-4024-A426-B49659ACE95B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69" stopIfTrue="1" operator="containsText" id="{E7B0D1FF-D243-4E4A-BD62-BB7C88A85A84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64" stopIfTrue="1" operator="containsText" id="{7C6BBF05-F49C-4ED5-9D29-CE3ED541BD96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59" stopIfTrue="1" operator="containsText" id="{873A0473-51EC-4BAB-92B2-DFE4432284B6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54" stopIfTrue="1" operator="containsText" id="{8B31F3D4-8B1A-418D-B3B2-C63FC360199C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49" stopIfTrue="1" operator="containsText" id="{190AAF48-15E8-4523-A17E-A73DB87A6F4B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44" stopIfTrue="1" operator="containsText" id="{311FEF21-0D25-4187-8C17-E9B070DC4EEE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39" stopIfTrue="1" operator="containsText" id="{655E089A-A641-4C75-A6FE-8A48B169E5A2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34" stopIfTrue="1" operator="containsText" id="{4BDB3FB1-A657-4902-A402-2781DAC1C89C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29" stopIfTrue="1" operator="containsText" id="{F7BEE53A-D092-4C49-86CC-DDCDD9715F6B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24" stopIfTrue="1" operator="containsText" id="{5B77453D-0957-46FD-829C-91C0565F7A0C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19" stopIfTrue="1" operator="containsText" id="{0771D266-A04A-4044-B2E0-98FA4A7C9F70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14" stopIfTrue="1" operator="containsText" id="{42A120F1-7BDA-4BC0-9392-3E5C74DD886B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09" stopIfTrue="1" operator="containsText" id="{80033E11-EA39-4A5B-9144-A9DEBCF1E657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304" stopIfTrue="1" operator="containsText" id="{A600BB86-AF51-44CA-9469-4CE229AF430D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99" stopIfTrue="1" operator="containsText" id="{4D20703A-AC54-49A8-AA67-5BEC6CBF392C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94" stopIfTrue="1" operator="containsText" id="{A3E60F37-8E8F-4242-8843-21E2ED732E5C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89" stopIfTrue="1" operator="containsText" id="{14ACCC66-B707-4DAF-B2BC-BD6570756963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84" stopIfTrue="1" operator="containsText" id="{B15E3693-057C-4CD9-A0EA-D60E8A10AA42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79" stopIfTrue="1" operator="containsText" id="{E76A7B3B-4BA0-463C-89FB-B2DB25AC7953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74" stopIfTrue="1" operator="containsText" id="{496907AA-0BF7-4B40-B85E-23B05D73D872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69" stopIfTrue="1" operator="containsText" id="{787241A3-5792-42EA-8A07-313E7B73553D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64" stopIfTrue="1" operator="containsText" id="{729A0766-C53D-4B54-97F4-32680B2F1010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59" stopIfTrue="1" operator="containsText" id="{56F57F40-9F00-419A-B226-A992520509B4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54" stopIfTrue="1" operator="containsText" id="{BB07A0CE-8828-4C47-BD80-126F838446DF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49" stopIfTrue="1" operator="containsText" id="{D7E35F70-A7B5-4D2A-BAA2-0C0387F6FB27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44" stopIfTrue="1" operator="containsText" id="{AB55C488-693A-44B3-A825-E2F7CE9C4E90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39" stopIfTrue="1" operator="containsText" id="{0631A513-AB4D-457F-A3EB-B929A6465233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34" stopIfTrue="1" operator="containsText" id="{B939484A-CB3E-41DD-B919-3337C4DD1B69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29" stopIfTrue="1" operator="containsText" id="{DC98A7A5-AA40-498A-BF07-2DDCA3C267DC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24" stopIfTrue="1" operator="containsText" id="{666B91D4-DE10-45AA-A0AD-72BA2606F795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19" stopIfTrue="1" operator="containsText" id="{80F47657-8C3D-45BE-8688-04AB446468E2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14" stopIfTrue="1" operator="containsText" id="{981DF20A-50BE-4A91-97E2-BDE2AD30C7F7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09" stopIfTrue="1" operator="containsText" id="{E052635C-6AB3-4CAC-A214-97076884DFFB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204" stopIfTrue="1" operator="containsText" id="{7FB20B0A-B252-47EB-A604-B52914C1B743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99" stopIfTrue="1" operator="containsText" id="{377A4C58-1F0A-40B0-8798-C0BC1DFEE474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94" stopIfTrue="1" operator="containsText" id="{391E5353-E7DE-4D4C-B724-EBA2931CD106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89" stopIfTrue="1" operator="containsText" id="{096DF231-2A54-4250-9648-739CB35318DF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84" stopIfTrue="1" operator="containsText" id="{BB5CD96E-82D4-498F-8342-3C7D1AD85B1F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79" stopIfTrue="1" operator="containsText" id="{1505D9A4-1652-4266-87D5-72276931EBC5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74" stopIfTrue="1" operator="containsText" id="{D7161F97-2C47-475D-BF46-2FA739AE8559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69" stopIfTrue="1" operator="containsText" id="{1DC1FAF4-CAAC-484F-B7F7-D7F587CF07B4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64" stopIfTrue="1" operator="containsText" id="{5CD25F4C-5373-423D-BC10-32B34FA1F29D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59" stopIfTrue="1" operator="containsText" id="{6618BD1D-F12E-44B8-94D5-BEA539CBF980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54" stopIfTrue="1" operator="containsText" id="{BFFAE780-DCA9-4262-935A-4EC415A6474F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49" stopIfTrue="1" operator="containsText" id="{61F8E416-C47B-43CA-B533-C931164D0DF3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44" stopIfTrue="1" operator="containsText" id="{76D7BCD2-5593-4645-B5BE-73517DBAA8C2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39" stopIfTrue="1" operator="containsText" id="{670F7568-277B-495B-92B4-2EB6ED569CFB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34" stopIfTrue="1" operator="containsText" id="{D871573E-9716-4338-AEF9-8451886474E6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29" stopIfTrue="1" operator="containsText" id="{2EEDE51E-5ED5-46B6-B35B-5D1FABB23B25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24" stopIfTrue="1" operator="containsText" id="{327BA603-DC97-4385-9550-7A3CCCDBCCB8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19" stopIfTrue="1" operator="containsText" id="{E87A1E0E-1671-4D2A-84E6-997E03B2DA78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14" stopIfTrue="1" operator="containsText" id="{1AE43235-25B8-4493-96EC-AE64336DE0F5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09" stopIfTrue="1" operator="containsText" id="{AD9D250E-AA4A-4422-AEEE-CEE2B99B407A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104" stopIfTrue="1" operator="containsText" id="{2D0F505D-777A-4F6E-97C1-1DCDE43BF560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99" stopIfTrue="1" operator="containsText" id="{0FB577F5-DA64-4217-93C9-30F08C5B2EFA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94" stopIfTrue="1" operator="containsText" id="{904A6498-C4D5-4873-9889-7AE455C6846A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89" stopIfTrue="1" operator="containsText" id="{19FF31C9-C3ED-401E-ADC6-88545D4FB30B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84" stopIfTrue="1" operator="containsText" id="{7F33BC19-A502-4E6E-8F03-5E9570CD234A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79" stopIfTrue="1" operator="containsText" id="{4A7D9277-DDEF-468A-9D20-5544E2AC9E3E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74" stopIfTrue="1" operator="containsText" id="{566E0F3E-9A76-4456-8C7F-B6A185795F30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69" stopIfTrue="1" operator="containsText" id="{4304A8DC-A0C0-45B6-A707-AE46088275BB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64" stopIfTrue="1" operator="containsText" id="{6FD526D8-7895-43B4-BECF-C41FCDC4B920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59" stopIfTrue="1" operator="containsText" id="{5FE600EB-D807-4A14-947D-BF6F42163502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54" stopIfTrue="1" operator="containsText" id="{589265A8-5FE3-42F8-83AD-3E9E28C37F92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49" stopIfTrue="1" operator="containsText" id="{2835FB33-9FDD-42A9-9B8E-5C925ED34934}">
            <xm:f>NOT(ISERROR(SEARCH("-",G28)))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ontainsText" priority="6044" stopIfTrue="1" operator="containsText" id="{D566C1CF-1080-4013-A4E6-40B26A1B0EE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6039" stopIfTrue="1" operator="containsText" id="{0FC4A290-8A18-44D0-A46D-4D7D77A976E6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6034" stopIfTrue="1" operator="containsText" id="{301BC948-07A7-4AC8-8F5C-E303E00E6DEC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6029" stopIfTrue="1" operator="containsText" id="{6647219D-5CC3-4763-AAD0-B164B95EB3B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6024" stopIfTrue="1" operator="containsText" id="{B300DFE0-DBFA-4EB3-8C93-CF91D7671824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6019" stopIfTrue="1" operator="containsText" id="{E6C6DD69-7F0E-4F52-8023-C9E905AE59DB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6014" stopIfTrue="1" operator="containsText" id="{1A0DF62F-3ED9-40DE-AD33-AC360CADA665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6009" stopIfTrue="1" operator="containsText" id="{14F67554-DFDF-4D1F-9997-9AEF3AC6DAE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6004" stopIfTrue="1" operator="containsText" id="{C8026676-45F5-4B08-A495-015E28FE01DA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99" stopIfTrue="1" operator="containsText" id="{5FC27502-8A3A-44E6-A9D6-9A0EF4E97507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94" stopIfTrue="1" operator="containsText" id="{C26080F8-3244-4E8C-9706-B6C294E52F0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89" stopIfTrue="1" operator="containsText" id="{23ECE78C-B5E8-4708-A4D0-183BB3E4792F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84" stopIfTrue="1" operator="containsText" id="{E531DBDD-E86A-4E12-80FA-1D3B7151D863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79" stopIfTrue="1" operator="containsText" id="{FCAABAE4-6813-4836-9115-EB9FCB0A555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74" stopIfTrue="1" operator="containsText" id="{35D0CA48-DBF3-4719-A042-B1AC1F89D84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69" stopIfTrue="1" operator="containsText" id="{50CA9B53-0750-4133-AC97-628D75463EB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64" stopIfTrue="1" operator="containsText" id="{28D45509-8BC7-4EEF-A02F-672D2387CA2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59" stopIfTrue="1" operator="containsText" id="{7E7C4658-DE0F-4975-9E04-986598D5F46A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54" stopIfTrue="1" operator="containsText" id="{71D35D73-9594-4052-80E3-4D93167AA896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49" stopIfTrue="1" operator="containsText" id="{C62AD846-16B6-4483-AA34-705DBC075320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44" stopIfTrue="1" operator="containsText" id="{6F1ABC79-947A-4AD0-9FBD-F6A0E8470153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39" stopIfTrue="1" operator="containsText" id="{72C88469-55EC-4A61-BC79-AF39A4E8062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34" stopIfTrue="1" operator="containsText" id="{845EE11A-8245-4F38-8666-B19E726D66F5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29" stopIfTrue="1" operator="containsText" id="{24A98238-B1B0-4FA3-842D-980B49F137B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24" stopIfTrue="1" operator="containsText" id="{A045967A-C70F-48C2-ADB1-C456849A91C3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19" stopIfTrue="1" operator="containsText" id="{B7EB9D77-928F-4567-B639-54E46A0ED91B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14" stopIfTrue="1" operator="containsText" id="{1981402C-C083-4701-9EB7-2D9C5DD67771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09" stopIfTrue="1" operator="containsText" id="{7BA34850-8362-4670-8B91-508A83185625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904" stopIfTrue="1" operator="containsText" id="{C2859F3D-24A1-4491-8368-6F519D6BC705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99" stopIfTrue="1" operator="containsText" id="{21962CB5-9A76-4096-90A1-4A45EEE775EC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94" stopIfTrue="1" operator="containsText" id="{B52A1665-EF43-4C9A-B162-1CA52AD61DB7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89" stopIfTrue="1" operator="containsText" id="{8A67C40A-CD90-42F1-87E7-0B33FD7E3F4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84" stopIfTrue="1" operator="containsText" id="{008A2740-C986-4F40-B678-9BD7F4ED6FC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79" stopIfTrue="1" operator="containsText" id="{676773B5-7755-4EB4-8844-D86266FA6E41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74" stopIfTrue="1" operator="containsText" id="{970149B0-1884-4F4F-A2BA-AC7435C95D0E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69" stopIfTrue="1" operator="containsText" id="{1990FEA5-7BEE-4969-8859-CF405226A24B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64" stopIfTrue="1" operator="containsText" id="{80CEA128-44F3-4FE7-B1D9-1501368F4B6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59" stopIfTrue="1" operator="containsText" id="{5CB35E9A-1952-45C6-AE79-833237B3A6E7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54" stopIfTrue="1" operator="containsText" id="{B309DF7F-654A-446D-87EE-94977B142D06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49" stopIfTrue="1" operator="containsText" id="{D3CEDDA7-0E62-4A5E-99EA-A180936C64B9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44" stopIfTrue="1" operator="containsText" id="{1CD5CDE0-97B6-4B6B-B093-54DD0034084B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39" stopIfTrue="1" operator="containsText" id="{49C608A1-66D9-4B8A-B0D3-CFD1CBFD9519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34" stopIfTrue="1" operator="containsText" id="{E760F53F-99BE-4001-87C2-0973B225B2CA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29" stopIfTrue="1" operator="containsText" id="{1BB1130C-2453-4E0F-B69F-FD9AE2EF6D2E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24" stopIfTrue="1" operator="containsText" id="{D71635B5-5871-44FD-9167-B6CA9321320C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19" stopIfTrue="1" operator="containsText" id="{6C7314B2-8303-423A-A3ED-BE818A822F65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14" stopIfTrue="1" operator="containsText" id="{85FF1BE9-8CBD-485D-85BD-8B945CD94DC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09" stopIfTrue="1" operator="containsText" id="{32FE6622-33C8-48BC-8142-25EDD2F8D7C0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804" stopIfTrue="1" operator="containsText" id="{CD879300-D4FD-496B-864B-A6B44DBC3E60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99" stopIfTrue="1" operator="containsText" id="{F4F343D3-881E-4F27-ABAC-CC04EEA2A80C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94" stopIfTrue="1" operator="containsText" id="{CC2F0E5F-4A8E-4283-A1E9-A06F494674A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89" stopIfTrue="1" operator="containsText" id="{FD477348-26F2-4154-A099-5FEEFC94B37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84" stopIfTrue="1" operator="containsText" id="{D0342C20-DEEA-4FC1-917D-48FE1E3CAF30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79" stopIfTrue="1" operator="containsText" id="{74645A53-1208-48E2-96CE-A31CFB099CB1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74" stopIfTrue="1" operator="containsText" id="{252A7047-0E06-4CB4-B312-B88249790B4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69" stopIfTrue="1" operator="containsText" id="{6835B618-9E14-4392-B765-F733E203F80A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64" stopIfTrue="1" operator="containsText" id="{648BBC19-881F-4373-8750-BADE76A69B93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59" stopIfTrue="1" operator="containsText" id="{649549A1-E3BC-46C6-B9C9-EE2D7F5179C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54" stopIfTrue="1" operator="containsText" id="{82DE89B7-DD43-4B61-9EE6-62987C942A06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49" stopIfTrue="1" operator="containsText" id="{1BA52256-411E-42F1-A70A-1C6B2BB8D10A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44" stopIfTrue="1" operator="containsText" id="{42A87874-A7A9-4D3F-9AE9-DF6BD1EEA8D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39" stopIfTrue="1" operator="containsText" id="{10CE82AE-036E-4DD0-A7F2-757A74F19D5B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34" stopIfTrue="1" operator="containsText" id="{2597FCFF-2574-4CFB-9B3A-7A13FD1A4BDB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29" stopIfTrue="1" operator="containsText" id="{CE252160-F959-4819-BEBF-973CFFB20BB7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24" stopIfTrue="1" operator="containsText" id="{1E3AB5F0-EFC3-45DC-8916-0B91E335E0A0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19" stopIfTrue="1" operator="containsText" id="{6CFBC5C0-F79C-4DA3-96A2-0D943CBDD3CC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14" stopIfTrue="1" operator="containsText" id="{670A5CD6-253F-4ABE-8DD4-7329EB167A1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09" stopIfTrue="1" operator="containsText" id="{E66ED94C-4C23-4B6D-BDCE-7775DB33C52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704" stopIfTrue="1" operator="containsText" id="{E85B2C9E-3DC4-4C08-95D4-126BECEF7B95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99" stopIfTrue="1" operator="containsText" id="{71265A33-32EB-451C-B223-D806641F743F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94" stopIfTrue="1" operator="containsText" id="{37B61253-3B9C-4489-BA02-BD740992ED84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89" stopIfTrue="1" operator="containsText" id="{B83F25EE-64AB-4AB5-82CA-F4ED666FA727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84" stopIfTrue="1" operator="containsText" id="{54FA4D02-0A1B-4CCC-8AFA-0AEE9EF7CC0B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79" stopIfTrue="1" operator="containsText" id="{544B868A-35AF-4820-88F6-999F607B4060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74" stopIfTrue="1" operator="containsText" id="{489C8D83-17E0-4DDE-950A-5ADAD29DF6DF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69" stopIfTrue="1" operator="containsText" id="{CC297682-11F8-4B56-A130-15BB97579D7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64" stopIfTrue="1" operator="containsText" id="{CC46DBE9-5B2B-43E0-9C31-5AFE424E14A5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59" stopIfTrue="1" operator="containsText" id="{2B2F531F-36DC-4A9F-BBF4-6639FE0BA8A5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54" stopIfTrue="1" operator="containsText" id="{2084591D-B9E7-40C2-B647-A6D1AB68710C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49" stopIfTrue="1" operator="containsText" id="{B687A668-F619-4D24-8405-655C0F1F4359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44" stopIfTrue="1" operator="containsText" id="{0B10BDD2-A90C-4017-BC6F-428E6390C528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39" stopIfTrue="1" operator="containsText" id="{5FC0AA6F-584B-41DC-ABB6-9DE20AE574B1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34" stopIfTrue="1" operator="containsText" id="{3D377DB1-8658-4FEE-9E8E-6A09237BE19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629" stopIfTrue="1" operator="containsText" id="{B02D76BB-F87F-4238-BE29-2F9D44A39D3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5198" operator="containsText" id="{017DA8BF-C0CB-4308-A6B2-04EAE3DB2D7E}">
            <xm:f>NOT(ISERROR(SEARCH("-",N24)))</xm:f>
            <xm:f>"-"</xm:f>
            <x14:dxf>
              <font>
                <color theme="0" tint="-0.14996795556505021"/>
              </font>
            </x14:dxf>
          </x14:cfRule>
          <xm:sqref>N24</xm:sqref>
        </x14:conditionalFormatting>
        <x14:conditionalFormatting xmlns:xm="http://schemas.microsoft.com/office/excel/2006/main">
          <x14:cfRule type="containsText" priority="5195" stopIfTrue="1" operator="containsText" id="{7DF6CC77-168A-4FA4-963A-5B486C0A0E79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F24 H24</xm:sqref>
        </x14:conditionalFormatting>
        <x14:conditionalFormatting xmlns:xm="http://schemas.microsoft.com/office/excel/2006/main">
          <x14:cfRule type="containsText" priority="5190" stopIfTrue="1" operator="containsText" id="{19A60C11-6E73-4D40-80F2-B982E5F4C920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179" operator="containsText" id="{D7CD1EDA-D41F-42B2-8CA6-DF58992174CC}">
            <xm:f>NOT(ISERROR(SEARCH("-",N24)))</xm:f>
            <xm:f>"-"</xm:f>
            <x14:dxf>
              <font>
                <color theme="0" tint="-0.14996795556505021"/>
              </font>
            </x14:dxf>
          </x14:cfRule>
          <xm:sqref>N24</xm:sqref>
        </x14:conditionalFormatting>
        <x14:conditionalFormatting xmlns:xm="http://schemas.microsoft.com/office/excel/2006/main">
          <x14:cfRule type="containsText" priority="5170" operator="containsText" id="{FD1A6E19-95B8-4590-8390-B842767D616D}">
            <xm:f>NOT(ISERROR(SEARCH("-",N24)))</xm:f>
            <xm:f>"-"</xm:f>
            <x14:dxf>
              <font>
                <color theme="0" tint="-0.14996795556505021"/>
              </font>
            </x14:dxf>
          </x14:cfRule>
          <xm:sqref>N24</xm:sqref>
        </x14:conditionalFormatting>
        <x14:conditionalFormatting xmlns:xm="http://schemas.microsoft.com/office/excel/2006/main">
          <x14:cfRule type="containsText" priority="5167" stopIfTrue="1" operator="containsText" id="{4EE44B36-7109-4A72-83CB-823E38B99FD6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F24 H24</xm:sqref>
        </x14:conditionalFormatting>
        <x14:conditionalFormatting xmlns:xm="http://schemas.microsoft.com/office/excel/2006/main">
          <x14:cfRule type="containsText" priority="5162" stopIfTrue="1" operator="containsText" id="{5F65E8E2-5A7E-45A9-B780-4C2467AA2C32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155" operator="containsText" id="{C0685BA1-02E2-43A8-938C-18A78ACEB970}">
            <xm:f>NOT(ISERROR(SEARCH("-",N24)))</xm:f>
            <xm:f>"-"</xm:f>
            <x14:dxf>
              <font>
                <color theme="0" tint="-0.14996795556505021"/>
              </font>
            </x14:dxf>
          </x14:cfRule>
          <xm:sqref>N24</xm:sqref>
        </x14:conditionalFormatting>
        <x14:conditionalFormatting xmlns:xm="http://schemas.microsoft.com/office/excel/2006/main">
          <x14:cfRule type="containsText" priority="5148" stopIfTrue="1" operator="containsText" id="{AD525567-F3F4-4B9F-8C2A-850681CE6D93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H24 F24</xm:sqref>
        </x14:conditionalFormatting>
        <x14:conditionalFormatting xmlns:xm="http://schemas.microsoft.com/office/excel/2006/main">
          <x14:cfRule type="containsText" priority="5143" stopIfTrue="1" operator="containsText" id="{31FFD45B-F6FA-4C4A-9463-24F6113CA9A2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134" stopIfTrue="1" operator="containsText" id="{56ECDD08-79D0-44E8-94A8-3E9E65D83D4F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F24 H24</xm:sqref>
        </x14:conditionalFormatting>
        <x14:conditionalFormatting xmlns:xm="http://schemas.microsoft.com/office/excel/2006/main">
          <x14:cfRule type="containsText" priority="5129" stopIfTrue="1" operator="containsText" id="{4B4DCD9B-ACC5-414C-B038-8CC550BDEC2B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120" stopIfTrue="1" operator="containsText" id="{8BC22E93-D099-4363-8CA1-A77BAF7CA1A1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H24 F24</xm:sqref>
        </x14:conditionalFormatting>
        <x14:conditionalFormatting xmlns:xm="http://schemas.microsoft.com/office/excel/2006/main">
          <x14:cfRule type="containsText" priority="5115" stopIfTrue="1" operator="containsText" id="{401D1B5E-B791-47CD-8577-A8998BADE4EF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106" stopIfTrue="1" operator="containsText" id="{2B104E85-3549-42DD-A461-94B43B61F1CB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H24 F24</xm:sqref>
        </x14:conditionalFormatting>
        <x14:conditionalFormatting xmlns:xm="http://schemas.microsoft.com/office/excel/2006/main">
          <x14:cfRule type="containsText" priority="5101" stopIfTrue="1" operator="containsText" id="{B1080618-D7A0-4025-833D-B39B1A735623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064" stopIfTrue="1" operator="containsText" id="{C72690AE-D4C6-45CE-BFCF-1DB848EC83B8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H24 F24</xm:sqref>
        </x14:conditionalFormatting>
        <x14:conditionalFormatting xmlns:xm="http://schemas.microsoft.com/office/excel/2006/main">
          <x14:cfRule type="containsText" priority="5059" stopIfTrue="1" operator="containsText" id="{F75CFC39-09CD-4E49-BC0C-54FB869C8C80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092" stopIfTrue="1" operator="containsText" id="{50CE86D8-AE43-4475-AD7B-789CF3BEED2F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H24 F24</xm:sqref>
        </x14:conditionalFormatting>
        <x14:conditionalFormatting xmlns:xm="http://schemas.microsoft.com/office/excel/2006/main">
          <x14:cfRule type="containsText" priority="5087" stopIfTrue="1" operator="containsText" id="{D7EDEA76-5971-4214-B62F-BBE2B76A9242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078" stopIfTrue="1" operator="containsText" id="{7192AEE1-1506-4DBE-9D9E-ABF52FC8A492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F24 H24</xm:sqref>
        </x14:conditionalFormatting>
        <x14:conditionalFormatting xmlns:xm="http://schemas.microsoft.com/office/excel/2006/main">
          <x14:cfRule type="containsText" priority="5073" stopIfTrue="1" operator="containsText" id="{8A08EE68-AE12-45F3-90D5-051F1E214C17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054" stopIfTrue="1" operator="containsText" id="{1955EE94-C99C-4D42-BBE8-8EC99B27B615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049" stopIfTrue="1" operator="containsText" id="{658A8622-6640-498A-AAD8-6233E6FE1EE5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044" stopIfTrue="1" operator="containsText" id="{B00567A5-B2EF-4D33-B623-FFA0BBBDFB7C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035" stopIfTrue="1" operator="containsText" id="{BB373A23-8BC3-4DAE-8857-9CCD643B637B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H24 F24</xm:sqref>
        </x14:conditionalFormatting>
        <x14:conditionalFormatting xmlns:xm="http://schemas.microsoft.com/office/excel/2006/main">
          <x14:cfRule type="containsText" priority="5030" stopIfTrue="1" operator="containsText" id="{C8963792-2C5D-4E41-AD80-6D474CEC3D77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021" stopIfTrue="1" operator="containsText" id="{45370664-70E5-4617-B301-0EA6F5B19405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F24 H24</xm:sqref>
        </x14:conditionalFormatting>
        <x14:conditionalFormatting xmlns:xm="http://schemas.microsoft.com/office/excel/2006/main">
          <x14:cfRule type="containsText" priority="5016" stopIfTrue="1" operator="containsText" id="{AA7DCA0B-4B77-4EB8-BC98-19251235DF9A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5007" stopIfTrue="1" operator="containsText" id="{6D5D53BB-7351-41BC-9107-0B8FD203C47B}">
            <xm:f>NOT(ISERROR(SEARCH("-",F24)))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H24 F24</xm:sqref>
        </x14:conditionalFormatting>
        <x14:conditionalFormatting xmlns:xm="http://schemas.microsoft.com/office/excel/2006/main">
          <x14:cfRule type="containsText" priority="5002" stopIfTrue="1" operator="containsText" id="{1FB43D06-05A3-41D2-B616-5A7B549D97CE}">
            <xm:f>NOT(ISERROR(SEARCH("-",G24)))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4049" stopIfTrue="1" operator="containsText" id="{1719814F-C32D-4990-A54C-B767BFF9AA57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45" stopIfTrue="1" operator="containsText" id="{0F711C5A-A49A-4B68-83A7-02E4289CA604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41" stopIfTrue="1" operator="containsText" id="{BF7A5D51-569F-4895-9C77-85BB2E7053BF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37" stopIfTrue="1" operator="containsText" id="{EC785174-BE82-414D-8D21-8DD096678B09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33" stopIfTrue="1" operator="containsText" id="{B222F9AD-9BFE-41F3-9C80-3B7060D435D1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29" stopIfTrue="1" operator="containsText" id="{0C321456-E1C4-4ED6-9018-29BFA4533063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25" stopIfTrue="1" operator="containsText" id="{16C41216-FCFD-420B-AA14-927F434CF734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21" stopIfTrue="1" operator="containsText" id="{4B8CD8D4-E58A-42CA-9C18-33CE1B1B43F1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17" stopIfTrue="1" operator="containsText" id="{EBCFBEB7-6473-496B-9E49-40AAF9A4F84D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13" stopIfTrue="1" operator="containsText" id="{E9112778-F83E-4A38-967E-70EB291ECE4D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09" stopIfTrue="1" operator="containsText" id="{9E5631E8-F480-4172-B2F8-4D137A59B988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3997" stopIfTrue="1" operator="containsText" id="{532E2D6B-3FFD-4125-AEA3-F3A027E5BD8C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05" stopIfTrue="1" operator="containsText" id="{8B199DE9-B26C-4949-A533-401A1F157E6F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4001" stopIfTrue="1" operator="containsText" id="{70E93992-C11E-4493-B55E-0A0B43F6B600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3993" stopIfTrue="1" operator="containsText" id="{06C1383B-280B-4501-952C-72D85C1DED0D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3989" stopIfTrue="1" operator="containsText" id="{4E0768A4-90E6-427C-BB22-03EC00668470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3985" stopIfTrue="1" operator="containsText" id="{D694F982-4639-4E3E-89ED-42DF1A37A0A0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3981" stopIfTrue="1" operator="containsText" id="{6C4EBEB7-9C30-41F2-84F4-092BA2A11711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3977" stopIfTrue="1" operator="containsText" id="{595F6519-9D78-44D2-9016-BC3BD2165A7A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3973" stopIfTrue="1" operator="containsText" id="{BEC9D5B0-30B3-49A4-9D18-CF257503F071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3969" stopIfTrue="1" operator="containsText" id="{B23AE1A3-10A8-46E2-BB74-6E511D21D25E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3965" stopIfTrue="1" operator="containsText" id="{0B8E8CA1-C609-4AC6-8A33-41921F11CD26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61" stopIfTrue="1" operator="containsText" id="{07EF1B24-2BDA-4F95-B41D-9617D992141D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57" stopIfTrue="1" operator="containsText" id="{93436EE5-CAF9-47F9-B50E-5EDE0771E7E5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53" stopIfTrue="1" operator="containsText" id="{6FB5E22F-78A5-415F-80F1-F7A126137320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49" stopIfTrue="1" operator="containsText" id="{FF996507-6AEC-4728-90DA-7582A83A3D8C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45" stopIfTrue="1" operator="containsText" id="{EA1FE95F-AF01-4701-92A0-0B4A913C88CE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41" stopIfTrue="1" operator="containsText" id="{C020188E-3EAB-45C9-8DC9-199EC78EEFA9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37" stopIfTrue="1" operator="containsText" id="{7353269B-38C1-4931-A341-32C6CE44171D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33" stopIfTrue="1" operator="containsText" id="{C576FEA0-5347-45D6-9506-35AFA9F0A6EC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29" stopIfTrue="1" operator="containsText" id="{7496309D-9B4A-4B60-8775-11F6CCC04D84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25" stopIfTrue="1" operator="containsText" id="{808D7EB9-51BF-4EAE-BDA2-EF7587745AEB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13" stopIfTrue="1" operator="containsText" id="{C68A2FC4-F300-4E9F-B85B-9A25DFDF6FC9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21" stopIfTrue="1" operator="containsText" id="{8BDA20F8-68CD-472D-B214-B543D55FCC44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17" stopIfTrue="1" operator="containsText" id="{FBBFBD55-1EFD-4660-9DFC-E9CEDB80CE39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09" stopIfTrue="1" operator="containsText" id="{FE492425-564C-4973-A76D-9FF97FCCBECE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05" stopIfTrue="1" operator="containsText" id="{CABBCF79-3A4B-4F34-91E6-503165358B0A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901" stopIfTrue="1" operator="containsText" id="{334CC31A-D1C0-45CD-911C-1B24B6E75D49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897" stopIfTrue="1" operator="containsText" id="{B628CAB7-EFF0-474C-B97F-B3F3A6C545CA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893" stopIfTrue="1" operator="containsText" id="{3F364CC3-1A9B-40E8-93DC-65994AA75DBA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889" stopIfTrue="1" operator="containsText" id="{9B1A8B3E-4914-46E1-8AEF-5E0A00E9385B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885" stopIfTrue="1" operator="containsText" id="{98C15446-3A85-47B9-BD5B-303A8237A223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881" stopIfTrue="1" operator="containsText" id="{47F8F4CF-3DCB-4C80-8987-A06DAF763294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77" stopIfTrue="1" operator="containsText" id="{06F3023C-6E38-4278-A0A1-93E7259BEA1F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73" stopIfTrue="1" operator="containsText" id="{06BD9EFA-35E7-4EA7-8349-CBC804FB0CAC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69" stopIfTrue="1" operator="containsText" id="{9F8D1483-45EC-4C11-8002-B933DDCDB56A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65" stopIfTrue="1" operator="containsText" id="{7236B301-E517-4676-840D-ABC0CD9C43BA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61" stopIfTrue="1" operator="containsText" id="{02999522-C7E7-40ED-8F22-AFB91242DFB8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57" stopIfTrue="1" operator="containsText" id="{5CC8B959-6545-444F-BD4B-0259D59DB6D6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53" stopIfTrue="1" operator="containsText" id="{A2280827-1FF0-491A-BCFC-AFBDA006610E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49" stopIfTrue="1" operator="containsText" id="{22DEE93A-1691-446B-B6C8-858609CC5527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45" stopIfTrue="1" operator="containsText" id="{D5B700B8-AC9E-4348-898B-FD09E359AD12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41" stopIfTrue="1" operator="containsText" id="{37730215-414D-401A-8BF6-22C32CEB28BF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29" stopIfTrue="1" operator="containsText" id="{F5EF9A13-E423-48A8-9520-827A86E1E36B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37" stopIfTrue="1" operator="containsText" id="{64A446C6-13DC-4470-A9FA-3F908C9CF139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33" stopIfTrue="1" operator="containsText" id="{2840FA96-DA67-479A-9790-02157351EA7C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25" stopIfTrue="1" operator="containsText" id="{A8101875-D765-43DE-8AC9-82B612F14EE8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21" stopIfTrue="1" operator="containsText" id="{0ECBD5EF-C4A0-4A1D-995E-FDB8E6805FA9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17" stopIfTrue="1" operator="containsText" id="{56228E93-28F5-4FFA-8CDE-C2366CF7EF29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13" stopIfTrue="1" operator="containsText" id="{3F2E9820-3F65-40FC-927B-6D44C2445F67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09" stopIfTrue="1" operator="containsText" id="{707E3A32-DA9B-4B95-893B-41A248B4D352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05" stopIfTrue="1" operator="containsText" id="{BC5BC5B5-B920-4557-BF52-048139F273A4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801" stopIfTrue="1" operator="containsText" id="{0EC9B965-A551-4F91-AD49-41FEEADBD577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3797" stopIfTrue="1" operator="containsText" id="{3E14A512-E480-4BF9-BF30-EB9F45EC079C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93" stopIfTrue="1" operator="containsText" id="{6FA237D5-3851-43E2-9A18-D6954FA90EF6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89" stopIfTrue="1" operator="containsText" id="{BE38AB18-0325-4A52-8E5C-1D7A0883378F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85" stopIfTrue="1" operator="containsText" id="{C95CB2DD-51AA-4540-8A46-A421C42D1208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81" stopIfTrue="1" operator="containsText" id="{C5F7217C-6862-475F-9E77-6492B8F61427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77" stopIfTrue="1" operator="containsText" id="{983EC8C0-F71F-4C55-B4C1-246B9520CE00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73" stopIfTrue="1" operator="containsText" id="{8596272D-5502-4024-BF6A-88D56EAD6CAE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69" stopIfTrue="1" operator="containsText" id="{7572BF9B-80A3-4860-961F-3B6D828AE54C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65" stopIfTrue="1" operator="containsText" id="{48CA275E-57A8-4058-9CFB-28EBD964B5AE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61" stopIfTrue="1" operator="containsText" id="{A170C487-1678-48BC-B209-32D523C00597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57" stopIfTrue="1" operator="containsText" id="{11769DCB-3942-4DCC-9A74-2F3FBF5676C4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45" stopIfTrue="1" operator="containsText" id="{B4C13A17-A3E5-4215-91B0-E9EAC6532400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53" stopIfTrue="1" operator="containsText" id="{CF4F5393-41CA-4D96-917D-B5E82FFDEBDC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49" stopIfTrue="1" operator="containsText" id="{3D90EFB8-1710-4949-BB27-E557C2CD36C9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41" stopIfTrue="1" operator="containsText" id="{4489D456-35FB-47A0-9888-DD73A7FE8DC8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37" stopIfTrue="1" operator="containsText" id="{96F58F48-D12C-47D7-B8E3-331094E5D6F8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33" stopIfTrue="1" operator="containsText" id="{D8A93506-AC2D-44FC-8562-8E1EF7E5FB81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29" stopIfTrue="1" operator="containsText" id="{BE73D177-474F-4D75-886C-160C42E0CF7E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25" stopIfTrue="1" operator="containsText" id="{235C56DD-D003-48C7-B8C2-EFFC894C3A53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21" stopIfTrue="1" operator="containsText" id="{43C53B89-7325-4604-B20A-439ECA13F3B4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17" stopIfTrue="1" operator="containsText" id="{6E5203AD-CD3B-4F6C-8041-F2ECB88425F4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</xm:sqref>
        </x14:conditionalFormatting>
        <x14:conditionalFormatting xmlns:xm="http://schemas.microsoft.com/office/excel/2006/main">
          <x14:cfRule type="containsText" priority="3711" operator="containsText" id="{5B119748-4383-4F49-98ED-A1A6DA5A2275}">
            <xm:f>NOT(ISERROR(SEARCH("-",N27)))</xm:f>
            <xm:f>"-"</xm:f>
            <x14:dxf>
              <font>
                <color theme="0" tint="-0.14996795556505021"/>
              </font>
            </x14:dxf>
          </x14:cfRule>
          <xm:sqref>N27</xm:sqref>
        </x14:conditionalFormatting>
        <x14:conditionalFormatting xmlns:xm="http://schemas.microsoft.com/office/excel/2006/main">
          <x14:cfRule type="containsText" priority="3702" operator="containsText" id="{8A56B74B-3410-4747-B9B1-4CA66CF78858}">
            <xm:f>NOT(ISERROR(SEARCH("-",N27)))</xm:f>
            <xm:f>"-"</xm:f>
            <x14:dxf>
              <font>
                <color theme="0" tint="-0.14996795556505021"/>
              </font>
            </x14:dxf>
          </x14:cfRule>
          <xm:sqref>N27</xm:sqref>
        </x14:conditionalFormatting>
        <x14:conditionalFormatting xmlns:xm="http://schemas.microsoft.com/office/excel/2006/main">
          <x14:cfRule type="containsText" priority="3693" operator="containsText" id="{0C67A0F1-73FD-43F7-8BAF-73727511C3EC}">
            <xm:f>NOT(ISERROR(SEARCH("-",N27)))</xm:f>
            <xm:f>"-"</xm:f>
            <x14:dxf>
              <font>
                <color theme="0" tint="-0.14996795556505021"/>
              </font>
            </x14:dxf>
          </x14:cfRule>
          <xm:sqref>N27</xm:sqref>
        </x14:conditionalFormatting>
        <x14:conditionalFormatting xmlns:xm="http://schemas.microsoft.com/office/excel/2006/main">
          <x14:cfRule type="containsText" priority="3690" stopIfTrue="1" operator="containsText" id="{260EB0F2-1E7D-4DFA-A008-4DFB29D3F843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F27 H27</xm:sqref>
        </x14:conditionalFormatting>
        <x14:conditionalFormatting xmlns:xm="http://schemas.microsoft.com/office/excel/2006/main">
          <x14:cfRule type="containsText" priority="3685" stopIfTrue="1" operator="containsText" id="{08E7C4B3-E706-40AB-B296-C7AB686EC383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678" operator="containsText" id="{F1A8A476-F6C0-414E-9BE4-F4433AA19D85}">
            <xm:f>NOT(ISERROR(SEARCH("-",N27)))</xm:f>
            <xm:f>"-"</xm:f>
            <x14:dxf>
              <font>
                <color theme="0" tint="-0.14996795556505021"/>
              </font>
            </x14:dxf>
          </x14:cfRule>
          <xm:sqref>N27</xm:sqref>
        </x14:conditionalFormatting>
        <x14:conditionalFormatting xmlns:xm="http://schemas.microsoft.com/office/excel/2006/main">
          <x14:cfRule type="containsText" priority="3671" stopIfTrue="1" operator="containsText" id="{ED8EBBE1-E596-47AE-BF23-BE03149CA8AB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666" stopIfTrue="1" operator="containsText" id="{0B57503F-4031-4DBF-8355-E996E2C38ADF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657" stopIfTrue="1" operator="containsText" id="{033E4253-69F2-4EAF-8546-D07682156320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F27 H27</xm:sqref>
        </x14:conditionalFormatting>
        <x14:conditionalFormatting xmlns:xm="http://schemas.microsoft.com/office/excel/2006/main">
          <x14:cfRule type="containsText" priority="3652" stopIfTrue="1" operator="containsText" id="{DF923121-73BB-4B87-9027-85B676C5FDC8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643" stopIfTrue="1" operator="containsText" id="{EB79DAD3-F25A-4E95-9401-D7A4B91064C3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638" stopIfTrue="1" operator="containsText" id="{8578EB0E-0553-48BE-B8CC-F602772F4F22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629" stopIfTrue="1" operator="containsText" id="{4BB75E43-8C19-47F3-92FC-3CBA2B748213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624" stopIfTrue="1" operator="containsText" id="{6A2CA935-1557-457F-BF75-733EF0FF86BE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87" stopIfTrue="1" operator="containsText" id="{72BC817A-8896-482A-8DFE-289BE5E58013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582" stopIfTrue="1" operator="containsText" id="{303F1C60-50BB-44BD-BBC9-091E49A5D1D3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615" stopIfTrue="1" operator="containsText" id="{4ED5F3CE-84DA-4CDD-925C-876CA5154301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610" stopIfTrue="1" operator="containsText" id="{00394BBE-6481-4C41-9C79-D7B1DE424629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601" stopIfTrue="1" operator="containsText" id="{50567341-4461-45F7-B769-82764BE33CF6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F27 H27</xm:sqref>
        </x14:conditionalFormatting>
        <x14:conditionalFormatting xmlns:xm="http://schemas.microsoft.com/office/excel/2006/main">
          <x14:cfRule type="containsText" priority="3596" stopIfTrue="1" operator="containsText" id="{30900722-B5CE-4833-A6AF-31DFB770D474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77" stopIfTrue="1" operator="containsText" id="{2C807634-954C-4A08-8DD5-59C6BE37D2ED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72" stopIfTrue="1" operator="containsText" id="{45F8B2FB-545A-4B85-9ABE-3A92E9BAC3C7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67" stopIfTrue="1" operator="containsText" id="{AFB8304D-04EC-4978-AC2F-120D01DF6867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58" stopIfTrue="1" operator="containsText" id="{8F11D028-3B7C-4141-8F38-698A5F09FC5F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553" stopIfTrue="1" operator="containsText" id="{6B769F0B-6CB5-4878-BEED-BDDB97965558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44" stopIfTrue="1" operator="containsText" id="{98815212-B6E7-48B4-856D-282078856993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F27 H27</xm:sqref>
        </x14:conditionalFormatting>
        <x14:conditionalFormatting xmlns:xm="http://schemas.microsoft.com/office/excel/2006/main">
          <x14:cfRule type="containsText" priority="3539" stopIfTrue="1" operator="containsText" id="{84442498-92E2-43FE-8B83-B397DE24DC20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30" stopIfTrue="1" operator="containsText" id="{E5CCC5DF-E563-43F9-8049-F5DE30827BF5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525" stopIfTrue="1" operator="containsText" id="{E0E3109A-E96E-4E78-9860-B1664627ED27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20" stopIfTrue="1" operator="containsText" id="{9D708758-739D-41F7-A925-03A09872416D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15" stopIfTrue="1" operator="containsText" id="{C1133586-F2C5-430E-A62F-B51C9FE1B93B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10" stopIfTrue="1" operator="containsText" id="{5138F20B-68B0-42DA-9C96-54BB4A28A9C2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05" stopIfTrue="1" operator="containsText" id="{9C1E8CBF-CDD8-4FCF-AB6E-59AD22F25B24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500" stopIfTrue="1" operator="containsText" id="{ECF998DE-78EC-47F6-B35D-E62FE109BF0C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95" stopIfTrue="1" operator="containsText" id="{EE4ACBE5-6456-4055-BBCB-BA6922BBB78F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90" stopIfTrue="1" operator="containsText" id="{393DAF40-C414-49AE-A834-45A48492A298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85" stopIfTrue="1" operator="containsText" id="{47668E5C-420A-41AB-8AD6-BD5ACC38F813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80" stopIfTrue="1" operator="containsText" id="{FD84B149-0EF6-4E38-A5B6-E366223AC976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75" stopIfTrue="1" operator="containsText" id="{4D4B3544-A8B6-4C39-95DF-BAEAE7BAA16F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70" stopIfTrue="1" operator="containsText" id="{B4509D03-A2C6-4CD2-A0A3-C709463B68A1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65" stopIfTrue="1" operator="containsText" id="{5A3C5DA5-7295-48E8-8F62-6B8A36124976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60" stopIfTrue="1" operator="containsText" id="{64B2F783-2D98-45A5-A9C6-E11FB6F90552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55" stopIfTrue="1" operator="containsText" id="{FF375E4B-77E4-4F4D-8CB3-E02F65936852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50" stopIfTrue="1" operator="containsText" id="{38FEDAB6-FD79-4704-ACBC-D66D6AE6A12C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39" operator="containsText" id="{79B5FD43-3823-4DE2-8AB6-7F0E4E45DEFC}">
            <xm:f>NOT(ISERROR(SEARCH("-",N27)))</xm:f>
            <xm:f>"-"</xm:f>
            <x14:dxf>
              <font>
                <color theme="0" tint="-0.14996795556505021"/>
              </font>
            </x14:dxf>
          </x14:cfRule>
          <xm:sqref>N27</xm:sqref>
        </x14:conditionalFormatting>
        <x14:conditionalFormatting xmlns:xm="http://schemas.microsoft.com/office/excel/2006/main">
          <x14:cfRule type="containsText" priority="3430" operator="containsText" id="{77E603F4-DF13-4FA5-B728-67CB7BA85E8E}">
            <xm:f>NOT(ISERROR(SEARCH("-",N27)))</xm:f>
            <xm:f>"-"</xm:f>
            <x14:dxf>
              <font>
                <color theme="0" tint="-0.14996795556505021"/>
              </font>
            </x14:dxf>
          </x14:cfRule>
          <xm:sqref>N27</xm:sqref>
        </x14:conditionalFormatting>
        <x14:conditionalFormatting xmlns:xm="http://schemas.microsoft.com/office/excel/2006/main">
          <x14:cfRule type="containsText" priority="3427" stopIfTrue="1" operator="containsText" id="{4A4CA8EF-EA17-4157-94B0-DDC0F06E2B73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F27 H27</xm:sqref>
        </x14:conditionalFormatting>
        <x14:conditionalFormatting xmlns:xm="http://schemas.microsoft.com/office/excel/2006/main">
          <x14:cfRule type="containsText" priority="3422" stopIfTrue="1" operator="containsText" id="{BA845A03-0B3C-4C13-96B4-DAA9A63547C2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415" operator="containsText" id="{BE75C5F4-5E26-4CF6-A0D4-986CE0FCD8BD}">
            <xm:f>NOT(ISERROR(SEARCH("-",N27)))</xm:f>
            <xm:f>"-"</xm:f>
            <x14:dxf>
              <font>
                <color theme="0" tint="-0.14996795556505021"/>
              </font>
            </x14:dxf>
          </x14:cfRule>
          <xm:sqref>N27</xm:sqref>
        </x14:conditionalFormatting>
        <x14:conditionalFormatting xmlns:xm="http://schemas.microsoft.com/office/excel/2006/main">
          <x14:cfRule type="containsText" priority="3408" stopIfTrue="1" operator="containsText" id="{11BB5C32-5284-4250-AE5C-9F3A63C1A5D4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403" stopIfTrue="1" operator="containsText" id="{9D8A582D-858C-4728-A744-B6556D9D7120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394" stopIfTrue="1" operator="containsText" id="{5D91EEBC-F5AF-4CAE-8857-24516A62C732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F27 H27</xm:sqref>
        </x14:conditionalFormatting>
        <x14:conditionalFormatting xmlns:xm="http://schemas.microsoft.com/office/excel/2006/main">
          <x14:cfRule type="containsText" priority="3389" stopIfTrue="1" operator="containsText" id="{172FBB2F-FB53-419C-8ECE-E18686C3D0E8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380" stopIfTrue="1" operator="containsText" id="{F8F4017B-1F0E-42C0-A358-308B86E43D75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375" stopIfTrue="1" operator="containsText" id="{46D6CA9B-62C7-46E9-A32B-8E56BD09F501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366" stopIfTrue="1" operator="containsText" id="{1B53D6A2-4B46-4EF1-9A1A-023854117946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361" stopIfTrue="1" operator="containsText" id="{C824F0FF-E65C-4EB3-AFA9-5C32C2E50935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324" stopIfTrue="1" operator="containsText" id="{57B7DEA5-B2D7-4C2F-861E-198AF0C05227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319" stopIfTrue="1" operator="containsText" id="{A87A8BF7-8F85-4EDF-AA4A-CE6A67822229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352" stopIfTrue="1" operator="containsText" id="{E958D38E-231F-4B7C-A365-D9C8554A954D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347" stopIfTrue="1" operator="containsText" id="{EE1B4CA0-6EEF-4255-B4FC-9836DF54316A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338" stopIfTrue="1" operator="containsText" id="{FE2E0F52-C02E-49CF-B083-4C48C6D02164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F27 H27</xm:sqref>
        </x14:conditionalFormatting>
        <x14:conditionalFormatting xmlns:xm="http://schemas.microsoft.com/office/excel/2006/main">
          <x14:cfRule type="containsText" priority="3333" stopIfTrue="1" operator="containsText" id="{F4A925A0-2AB6-478B-900C-C396B37F9F06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314" stopIfTrue="1" operator="containsText" id="{2F8C8E3E-C411-4A04-8BB5-F18D438ECD8F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309" stopIfTrue="1" operator="containsText" id="{473BDF9E-123F-42B9-BD72-86E417E5D561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304" stopIfTrue="1" operator="containsText" id="{002AA00E-6FA7-406B-966A-24E5C079EA06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295" stopIfTrue="1" operator="containsText" id="{DBDD55C1-E05F-4AF6-9AC7-3E120BEF9E2F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290" stopIfTrue="1" operator="containsText" id="{F746FC5D-257F-4B38-9034-D85B48041BE8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281" stopIfTrue="1" operator="containsText" id="{604C9CAE-9269-4B42-A8B5-4311AB1F6A01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F27 H27</xm:sqref>
        </x14:conditionalFormatting>
        <x14:conditionalFormatting xmlns:xm="http://schemas.microsoft.com/office/excel/2006/main">
          <x14:cfRule type="containsText" priority="3276" stopIfTrue="1" operator="containsText" id="{B163E723-5474-49C9-A1AC-DCCF5929A084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267" stopIfTrue="1" operator="containsText" id="{1741E0F5-184E-4AF9-8023-154001022448}">
            <xm:f>NOT(ISERROR(SEARCH("-",F27)))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H27 F27</xm:sqref>
        </x14:conditionalFormatting>
        <x14:conditionalFormatting xmlns:xm="http://schemas.microsoft.com/office/excel/2006/main">
          <x14:cfRule type="containsText" priority="3262" stopIfTrue="1" operator="containsText" id="{E69BF650-725C-435A-AA3A-155A5711C589}">
            <xm:f>NOT(ISERROR(SEARCH("-",G27)))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099" operator="containsText" id="{EEDF91A0-458E-46A0-BC90-EF40710A4711}">
            <xm:f>NOT(ISERROR(SEARCH("-",N32)))</xm:f>
            <xm:f>"-"</xm:f>
            <x14:dxf>
              <font>
                <color theme="0" tint="-0.14996795556505021"/>
              </font>
            </x14:dxf>
          </x14:cfRule>
          <xm:sqref>N32</xm:sqref>
        </x14:conditionalFormatting>
        <x14:conditionalFormatting xmlns:xm="http://schemas.microsoft.com/office/excel/2006/main">
          <x14:cfRule type="containsText" priority="3090" operator="containsText" id="{247DED2E-5EF7-4EA7-994A-95FA6100D259}">
            <xm:f>NOT(ISERROR(SEARCH("-",N32)))</xm:f>
            <xm:f>"-"</xm:f>
            <x14:dxf>
              <font>
                <color theme="0" tint="-0.14996795556505021"/>
              </font>
            </x14:dxf>
          </x14:cfRule>
          <xm:sqref>N32</xm:sqref>
        </x14:conditionalFormatting>
        <x14:conditionalFormatting xmlns:xm="http://schemas.microsoft.com/office/excel/2006/main">
          <x14:cfRule type="containsText" priority="3087" stopIfTrue="1" operator="containsText" id="{D82B1F89-ECEF-4A49-9599-3BCA733E09DC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H32 E32:F32</xm:sqref>
        </x14:conditionalFormatting>
        <x14:conditionalFormatting xmlns:xm="http://schemas.microsoft.com/office/excel/2006/main">
          <x14:cfRule type="containsText" priority="3082" stopIfTrue="1" operator="containsText" id="{60AECC56-71D9-4902-9851-4B59A1F52F5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77" stopIfTrue="1" operator="containsText" id="{AE49FDF0-7F1F-492B-BFC4-20820E01CBAC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72" stopIfTrue="1" operator="containsText" id="{CFB8CBF0-94D3-44CF-82E0-A7AA45F9CF07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67" stopIfTrue="1" operator="containsText" id="{6924869E-A464-4138-A3DD-C66006DFB54E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62" stopIfTrue="1" operator="containsText" id="{4D0D51B4-6482-48E2-96C9-2B7AA1113587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57" stopIfTrue="1" operator="containsText" id="{218A2F5B-7067-45B5-A537-AF961E09EA7F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52" stopIfTrue="1" operator="containsText" id="{15A9AB9D-C084-4C3C-81A5-CB35D5730DCE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47" stopIfTrue="1" operator="containsText" id="{0016C0B6-AF8A-445E-B9AA-C170E7538E6D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42" stopIfTrue="1" operator="containsText" id="{4B7BAE8F-0937-42FD-905A-971730E6286C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37" stopIfTrue="1" operator="containsText" id="{8F332E35-53B2-4E24-89FB-18421B1CE9CF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32" stopIfTrue="1" operator="containsText" id="{BB111B29-EFC6-4E65-8FCA-68042B49AF76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27" stopIfTrue="1" operator="containsText" id="{2E39DD96-0967-4614-A766-AD3E6C009F98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22" stopIfTrue="1" operator="containsText" id="{81B2240F-5334-4878-9F77-928F38ED9CA7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17" stopIfTrue="1" operator="containsText" id="{5CBD65E8-3512-48FA-AD3A-3883B184274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12" stopIfTrue="1" operator="containsText" id="{29B7BA70-5D1D-4184-A271-EED79124C467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3007" stopIfTrue="1" operator="containsText" id="{336F5B7E-B3D9-454C-9AC1-47A0E2D43F2D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987" stopIfTrue="1" operator="containsText" id="{4CA8C3F3-972F-4987-8FCA-1DA5877D0C9F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982" stopIfTrue="1" operator="containsText" id="{C2696314-5EB7-4830-B970-AC09D41FE0E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977" stopIfTrue="1" operator="containsText" id="{69489310-91A9-49F2-BCE2-600AF9BFD45F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957" stopIfTrue="1" operator="containsText" id="{6A8C125B-CE82-4E83-99F1-C97F7E62296F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952" stopIfTrue="1" operator="containsText" id="{81058D0E-A8A9-45C3-8A50-15BDDC77F44A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947" stopIfTrue="1" operator="containsText" id="{1DD76A6A-73A0-44D8-9C16-E0186494F4A0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942" stopIfTrue="1" operator="containsText" id="{DDD72734-ADF3-49DA-91B5-49C3CCFE8AEF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937" stopIfTrue="1" operator="containsText" id="{EC3F71E4-6687-4141-AC9C-1B12461C3F5A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932" stopIfTrue="1" operator="containsText" id="{099911B3-D72F-447B-A881-9F0E0B97B282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910" operator="containsText" id="{76672440-B4B8-40ED-935B-38943778A141}">
            <xm:f>NOT(ISERROR(SEARCH("-",N32)))</xm:f>
            <xm:f>"-"</xm:f>
            <x14:dxf>
              <font>
                <color theme="0" tint="-0.14996795556505021"/>
              </font>
            </x14:dxf>
          </x14:cfRule>
          <xm:sqref>N32</xm:sqref>
        </x14:conditionalFormatting>
        <x14:conditionalFormatting xmlns:xm="http://schemas.microsoft.com/office/excel/2006/main">
          <x14:cfRule type="containsText" priority="2907" stopIfTrue="1" operator="containsText" id="{1249CD5D-D1B8-49AB-8A81-C86D9890D9F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902" stopIfTrue="1" operator="containsText" id="{BD8DE4B1-DD46-4667-BC67-5E20077C221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897" stopIfTrue="1" operator="containsText" id="{042BAFC3-FDAB-47F9-BFDA-3BE77A8B4EA6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873" stopIfTrue="1" operator="containsText" id="{2825DBDC-1121-45B1-8271-6FA76284A419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H32 E32:F32</xm:sqref>
        </x14:conditionalFormatting>
        <x14:conditionalFormatting xmlns:xm="http://schemas.microsoft.com/office/excel/2006/main">
          <x14:cfRule type="containsText" priority="2868" stopIfTrue="1" operator="containsText" id="{CD47F95E-6CD6-40A5-A113-26835A5A65B0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859" stopIfTrue="1" operator="containsText" id="{1A4E071A-EFA3-4F66-93CC-12FB22AF4AC1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E32:F32 H32</xm:sqref>
        </x14:conditionalFormatting>
        <x14:conditionalFormatting xmlns:xm="http://schemas.microsoft.com/office/excel/2006/main">
          <x14:cfRule type="containsText" priority="2854" stopIfTrue="1" operator="containsText" id="{12444AAB-1F03-4C37-94B8-05FECC7EB5E0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845" stopIfTrue="1" operator="containsText" id="{9E8E0A56-D00D-4901-BC9F-22E1EE3D79EA}">
            <xm:f>NOT(ISERROR(SEARCH("-",E32)))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H32 E32:F32</xm:sqref>
        </x14:conditionalFormatting>
        <x14:conditionalFormatting xmlns:xm="http://schemas.microsoft.com/office/excel/2006/main">
          <x14:cfRule type="containsText" priority="2840" stopIfTrue="1" operator="containsText" id="{2600213B-48D5-49FD-A2D3-5314054B479E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820" stopIfTrue="1" operator="containsText" id="{D3EB5605-9E28-4640-822A-FCC12FB2ED46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815" stopIfTrue="1" operator="containsText" id="{D923E352-2CBF-43E6-BE08-D2F0C99092C2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810" stopIfTrue="1" operator="containsText" id="{B6933DD4-8A9B-42AB-B963-98BEE2C205F4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790" stopIfTrue="1" operator="containsText" id="{189BE573-38E6-4450-97ED-A63599FA9BEC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785" stopIfTrue="1" operator="containsText" id="{14F09222-8517-44EF-8600-B4FC5366566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780" stopIfTrue="1" operator="containsText" id="{9DA6B3E5-95D6-411F-BF8F-B777C9728DFD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760" stopIfTrue="1" operator="containsText" id="{096B87D6-ABF8-460A-843F-F6767DC22B2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755" stopIfTrue="1" operator="containsText" id="{B4048D67-710E-4D6A-ADD6-994C55656CD0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750" stopIfTrue="1" operator="containsText" id="{EC466105-81E8-456E-9B68-9F6BA976B1CF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745" stopIfTrue="1" operator="containsText" id="{14FAF7AB-521E-4EBC-982A-E320E32E0A68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740" stopIfTrue="1" operator="containsText" id="{F9AA67C3-A2DA-40BB-B4AD-ED5D4C06EBE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735" stopIfTrue="1" operator="containsText" id="{A8610684-E7F1-43C7-9AD2-584D5D47EC59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730" stopIfTrue="1" operator="containsText" id="{9393F4D8-434D-4FF3-8BA2-773A47D07D4B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725" stopIfTrue="1" operator="containsText" id="{D33C4917-DAF5-4DA5-9D42-B6F770593A70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720" stopIfTrue="1" operator="containsText" id="{3B8A7493-A3CE-4B50-9C98-90E7A9393A4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715" stopIfTrue="1" operator="containsText" id="{2D6C42EE-E9A5-445C-A5CE-7FF10B0EB336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710" stopIfTrue="1" operator="containsText" id="{43EC5765-85F4-46A7-9F07-4D1D476E62B5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705" stopIfTrue="1" operator="containsText" id="{D4C28709-4853-4CF7-A67C-2AE72B81495F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98" operator="containsText" id="{EBDE6D13-3265-4C6B-B1C5-BDBD648F3D26}">
            <xm:f>NOT(ISERROR(SEARCH("-",N31)))</xm:f>
            <xm:f>"-"</xm:f>
            <x14:dxf>
              <font>
                <color theme="0" tint="-0.14996795556505021"/>
              </font>
            </x14:dxf>
          </x14:cfRule>
          <xm:sqref>N31</xm:sqref>
        </x14:conditionalFormatting>
        <x14:conditionalFormatting xmlns:xm="http://schemas.microsoft.com/office/excel/2006/main">
          <x14:cfRule type="containsText" priority="2695" stopIfTrue="1" operator="containsText" id="{7F9B7881-60AC-49FB-924A-7E06C8E8099F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90" stopIfTrue="1" operator="containsText" id="{F2D14BE5-DD2D-40CB-9B17-2D4DF35216C5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85" stopIfTrue="1" operator="containsText" id="{403FFA90-2689-4E75-A240-A7BC4461642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76" stopIfTrue="1" operator="containsText" id="{BAD0FEFD-B8E2-486F-BA3B-2FFED0207815}">
            <xm:f>NOT(ISERROR(SEARCH("-",E31)))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H31 E31:F31</xm:sqref>
        </x14:conditionalFormatting>
        <x14:conditionalFormatting xmlns:xm="http://schemas.microsoft.com/office/excel/2006/main">
          <x14:cfRule type="containsText" priority="2671" stopIfTrue="1" operator="containsText" id="{E28E1172-75E9-4B22-B4E1-CBCC403A5F76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62" stopIfTrue="1" operator="containsText" id="{A0BB0222-E5EB-4677-9141-33D061FD0D3A}">
            <xm:f>NOT(ISERROR(SEARCH("-",E31)))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E31:F31 H31</xm:sqref>
        </x14:conditionalFormatting>
        <x14:conditionalFormatting xmlns:xm="http://schemas.microsoft.com/office/excel/2006/main">
          <x14:cfRule type="containsText" priority="2657" stopIfTrue="1" operator="containsText" id="{E1126752-00CE-4054-B322-89735D1D245A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48" stopIfTrue="1" operator="containsText" id="{5223226F-83FC-4A1B-9F85-4C6A21D893BA}">
            <xm:f>NOT(ISERROR(SEARCH("-",E31)))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H31 E31:F31</xm:sqref>
        </x14:conditionalFormatting>
        <x14:conditionalFormatting xmlns:xm="http://schemas.microsoft.com/office/excel/2006/main">
          <x14:cfRule type="containsText" priority="2643" stopIfTrue="1" operator="containsText" id="{2F83DCC2-7C86-432D-8974-281A52925D2B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38" stopIfTrue="1" operator="containsText" id="{48BFC5A2-B860-4B9D-A8D5-79C6F6F5A47A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33" stopIfTrue="1" operator="containsText" id="{29E160EA-4892-4EA5-A822-6F096006FC2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28" stopIfTrue="1" operator="containsText" id="{0C60C302-F4E8-49E2-98FB-1413249B8757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23" stopIfTrue="1" operator="containsText" id="{913CBB66-FE28-4D77-BDF2-D96CBF14DACA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18" stopIfTrue="1" operator="containsText" id="{76311B46-7727-4BE7-BC29-CCB28C86347C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13" stopIfTrue="1" operator="containsText" id="{60B71AF3-391C-46F1-9638-BA31091E9361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602" operator="containsText" id="{501122FF-B3C2-4D48-AB03-D6890EE2537E}">
            <xm:f>NOT(ISERROR(SEARCH("-",N30)))</xm:f>
            <xm:f>"-"</xm:f>
            <x14:dxf>
              <font>
                <color theme="0" tint="-0.14996795556505021"/>
              </font>
            </x14:dxf>
          </x14:cfRule>
          <xm:sqref>N30</xm:sqref>
        </x14:conditionalFormatting>
        <x14:conditionalFormatting xmlns:xm="http://schemas.microsoft.com/office/excel/2006/main">
          <x14:cfRule type="containsText" priority="2593" operator="containsText" id="{AB8DC7DD-7905-4C95-92AA-9A0B157F04EB}">
            <xm:f>NOT(ISERROR(SEARCH("-",N30)))</xm:f>
            <xm:f>"-"</xm:f>
            <x14:dxf>
              <font>
                <color theme="0" tint="-0.14996795556505021"/>
              </font>
            </x14:dxf>
          </x14:cfRule>
          <xm:sqref>N30</xm:sqref>
        </x14:conditionalFormatting>
        <x14:conditionalFormatting xmlns:xm="http://schemas.microsoft.com/office/excel/2006/main">
          <x14:cfRule type="containsText" priority="2590" stopIfTrue="1" operator="containsText" id="{A9981702-00AF-46C5-AF8F-0F315E194EF2}">
            <xm:f>NOT(ISERROR(SEARCH("-",E30)))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H30 E30:F30</xm:sqref>
        </x14:conditionalFormatting>
        <x14:conditionalFormatting xmlns:xm="http://schemas.microsoft.com/office/excel/2006/main">
          <x14:cfRule type="containsText" priority="2585" stopIfTrue="1" operator="containsText" id="{8053A523-50AD-42F9-83FB-D223E9E669C5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80" stopIfTrue="1" operator="containsText" id="{2F788B07-A072-4C6E-8F37-C231B5F1C38A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75" stopIfTrue="1" operator="containsText" id="{85D94E74-B7E9-4FF5-9983-35A8FF7CD903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70" stopIfTrue="1" operator="containsText" id="{68DF8850-9043-4110-A302-B4D22488CCBD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65" stopIfTrue="1" operator="containsText" id="{E7DBBB9C-26F4-43D0-9D5E-3651FAE72890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60" stopIfTrue="1" operator="containsText" id="{97962B32-B0FC-48AC-9AE0-AECD6289A0A8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55" stopIfTrue="1" operator="containsText" id="{53632439-5F44-4427-8C8C-E98AE1BB2823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50" stopIfTrue="1" operator="containsText" id="{119945ED-D3D2-475F-8C58-381BE65441D2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45" stopIfTrue="1" operator="containsText" id="{13961B99-1308-4045-BAB9-5E4D53A92BCA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40" stopIfTrue="1" operator="containsText" id="{2EFE67C8-18C9-4CD0-9947-FB37543C19BA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35" stopIfTrue="1" operator="containsText" id="{BFE2FF2B-14CB-424A-99C1-D83AA94A0B84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30" stopIfTrue="1" operator="containsText" id="{B56CA42F-279F-4EFD-BDE6-47F17F11DA6E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25" stopIfTrue="1" operator="containsText" id="{FE3EBBA1-BA50-41B3-913E-F772D3197412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20" stopIfTrue="1" operator="containsText" id="{083CAD75-2061-432B-8619-5FC1FD77C1FC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15" stopIfTrue="1" operator="containsText" id="{5863F967-3070-4436-81C8-6D3C69A0039C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10" stopIfTrue="1" operator="containsText" id="{08F052E4-78C6-4977-8DF0-738A3A836A66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505" stopIfTrue="1" operator="containsText" id="{93912856-B7C9-4190-823D-2EBD0F9389E3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500" stopIfTrue="1" operator="containsText" id="{20A78064-1D5F-4C29-BAED-7DDFD20DDF31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495" stopIfTrue="1" operator="containsText" id="{16903ABE-156D-4C30-BEE3-CCB0569640AD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490" stopIfTrue="1" operator="containsText" id="{A76A7586-3E84-4A62-9F7A-D9E4F914B075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485" stopIfTrue="1" operator="containsText" id="{B432C04D-3D5D-4202-9C3D-592CD4169628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480" stopIfTrue="1" operator="containsText" id="{9EB62D23-FB10-42DA-95F7-020F2510C0D2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475" stopIfTrue="1" operator="containsText" id="{23CCBFD6-7A80-4FD5-AA50-04B38C9012E1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470" stopIfTrue="1" operator="containsText" id="{36A48DC3-D7A3-442B-ADBF-06B7E99560E1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465" stopIfTrue="1" operator="containsText" id="{C41C935D-EDBC-4DD6-830D-821E21975270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460" stopIfTrue="1" operator="containsText" id="{12CD698F-537F-4D4F-8CC9-678CF6C5D49A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455" stopIfTrue="1" operator="containsText" id="{2AFB7C22-8C22-44FD-917B-AB24432A5EA8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450" stopIfTrue="1" operator="containsText" id="{5595DCFD-57EB-4C1F-A3D5-D6B34C327238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445" stopIfTrue="1" operator="containsText" id="{F947ECEA-A1C1-4D9C-A7C7-53EFBFBAEC3E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440" stopIfTrue="1" operator="containsText" id="{A87540C1-4014-4CC1-9AD3-74BAEA93FD21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435" stopIfTrue="1" operator="containsText" id="{3289ED26-C04C-4051-B607-0FAF03DCCEF7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430" stopIfTrue="1" operator="containsText" id="{A57E8DA7-6514-4B57-B1AB-8EC5CD416BAB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425" stopIfTrue="1" operator="containsText" id="{0B5027D9-CEC0-4F99-8D42-F1A866532260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420" stopIfTrue="1" operator="containsText" id="{492C758E-7214-4FA4-87EA-84607B4DD672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413" operator="containsText" id="{7395DF07-F6A5-4D98-904D-EC2A64D7D97E}">
            <xm:f>NOT(ISERROR(SEARCH("-",N30)))</xm:f>
            <xm:f>"-"</xm:f>
            <x14:dxf>
              <font>
                <color theme="0" tint="-0.14996795556505021"/>
              </font>
            </x14:dxf>
          </x14:cfRule>
          <xm:sqref>N30</xm:sqref>
        </x14:conditionalFormatting>
        <x14:conditionalFormatting xmlns:xm="http://schemas.microsoft.com/office/excel/2006/main">
          <x14:cfRule type="containsText" priority="2410" stopIfTrue="1" operator="containsText" id="{265D10CD-CC8B-40C7-A530-3FDF9A6EFE92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405" stopIfTrue="1" operator="containsText" id="{A2181E14-E1E7-4868-A8C7-6732443E560A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400" stopIfTrue="1" operator="containsText" id="{EA2B31E0-D0E9-4525-BF41-048D777E2652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395" stopIfTrue="1" operator="containsText" id="{D066FBE0-6A3F-4ADB-9400-6B9EA1A235A6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390" stopIfTrue="1" operator="containsText" id="{44200CFB-EF19-4466-B871-C2CC69F47038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385" stopIfTrue="1" operator="containsText" id="{0B30DBD7-9784-4C97-AC22-5F58C5635134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376" stopIfTrue="1" operator="containsText" id="{8ABA08B3-88C7-4B1A-8047-78E1B6F1B95C}">
            <xm:f>NOT(ISERROR(SEARCH("-",E30)))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H30 E30:F30</xm:sqref>
        </x14:conditionalFormatting>
        <x14:conditionalFormatting xmlns:xm="http://schemas.microsoft.com/office/excel/2006/main">
          <x14:cfRule type="containsText" priority="2371" stopIfTrue="1" operator="containsText" id="{D4340DE7-8A64-4D7D-A69C-69E4D35DC451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362" stopIfTrue="1" operator="containsText" id="{D9A82622-BD6B-4895-8573-A8F3F6E23239}">
            <xm:f>NOT(ISERROR(SEARCH("-",E30)))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E30:F30 H30</xm:sqref>
        </x14:conditionalFormatting>
        <x14:conditionalFormatting xmlns:xm="http://schemas.microsoft.com/office/excel/2006/main">
          <x14:cfRule type="containsText" priority="2357" stopIfTrue="1" operator="containsText" id="{2C3611B7-F476-49DD-8F6A-47667CC529C9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348" stopIfTrue="1" operator="containsText" id="{E525C748-9224-481C-9BF4-9AD70A74653D}">
            <xm:f>NOT(ISERROR(SEARCH("-",E30)))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H30 E30:F30</xm:sqref>
        </x14:conditionalFormatting>
        <x14:conditionalFormatting xmlns:xm="http://schemas.microsoft.com/office/excel/2006/main">
          <x14:cfRule type="containsText" priority="2343" stopIfTrue="1" operator="containsText" id="{E815FEEB-21AE-4038-8B1A-2511B3B36350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338" stopIfTrue="1" operator="containsText" id="{EDF97386-40CE-457B-8982-EEBE5377999C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333" stopIfTrue="1" operator="containsText" id="{EC940C85-BCD1-4C87-AA91-A6CF02E07596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328" stopIfTrue="1" operator="containsText" id="{AF1B0A61-2391-4307-B8EA-7B2D3F16BC09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323" stopIfTrue="1" operator="containsText" id="{68D8E717-0484-4C82-B7DA-4B903CAC8F0D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318" stopIfTrue="1" operator="containsText" id="{73CBDBB7-1359-417B-8993-9A51FD6AEBBD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313" stopIfTrue="1" operator="containsText" id="{514475C0-B898-4372-97D9-1F44D6EE558A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308" stopIfTrue="1" operator="containsText" id="{677C2C26-CC91-410D-B343-456C0854388B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303" stopIfTrue="1" operator="containsText" id="{1097BE9E-C3F9-498D-82B8-34C52499A25E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298" stopIfTrue="1" operator="containsText" id="{000E670E-4D41-438A-A08B-A6BF841E6339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293" stopIfTrue="1" operator="containsText" id="{112F7469-70A2-4C33-9069-02685E3E814E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288" stopIfTrue="1" operator="containsText" id="{DDA02E35-D8D7-4F32-8C7F-8EC3E4A28E9E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283" stopIfTrue="1" operator="containsText" id="{8827582D-8E26-4C94-B9BB-8280FFB0E645}">
            <xm:f>NOT(ISERROR(SEARCH("-",G30)))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278" stopIfTrue="1" operator="containsText" id="{24ADF162-4226-40D1-BE54-CE05FAF8C043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273" stopIfTrue="1" operator="containsText" id="{865B6551-62BC-4C03-8A82-10D9B5765520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268" stopIfTrue="1" operator="containsText" id="{DC721CE0-53E8-4EDE-A3ED-DC9A837399B0}">
            <xm:f>NOT(ISERROR(SEARCH("-",G31)))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2263" stopIfTrue="1" operator="containsText" id="{387FC582-644B-4DE8-BC21-C511BF983BA5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58" stopIfTrue="1" operator="containsText" id="{2A4FF8AC-68F7-4491-9A06-852E1FC0242E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53" stopIfTrue="1" operator="containsText" id="{9FD0AC10-6D25-4A04-9443-36687C99CA6C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48" stopIfTrue="1" operator="containsText" id="{8E08B890-83A9-4C73-9134-34DC110BA68A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43" stopIfTrue="1" operator="containsText" id="{61D4D8E9-6E2D-4070-9489-4A129155F92C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38" stopIfTrue="1" operator="containsText" id="{488405C7-EB57-4F94-A1B7-7402FDC5CFEC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33" stopIfTrue="1" operator="containsText" id="{5979D50F-622B-4888-A715-36DF9147D30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28" stopIfTrue="1" operator="containsText" id="{EA021C3A-F6F6-4F09-B401-F94BBCAC967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23" stopIfTrue="1" operator="containsText" id="{75494C4F-2DD4-4699-8A7C-E479EE66B59A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18" stopIfTrue="1" operator="containsText" id="{B1FCB412-1808-464C-B30F-85F3AA45010E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13" stopIfTrue="1" operator="containsText" id="{BB9AF0E3-7FD3-4A62-91AE-56A2703C3FB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08" stopIfTrue="1" operator="containsText" id="{0F4A3887-6D3B-4B1F-ACF2-537DEEA6D14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203" stopIfTrue="1" operator="containsText" id="{705168F9-57FB-433F-9DB2-4D993D728D7A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98" stopIfTrue="1" operator="containsText" id="{2224B168-DFED-4237-9A12-CE885547587C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93" stopIfTrue="1" operator="containsText" id="{43CB6A64-2A97-4D24-966D-39FA063889B9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88" stopIfTrue="1" operator="containsText" id="{4944B06E-A838-4836-AF77-3CA1FC454B1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83" stopIfTrue="1" operator="containsText" id="{A8824897-DBD4-43B9-8DC7-8B708B2B4007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78" stopIfTrue="1" operator="containsText" id="{188469BD-9378-4079-82B6-7F0B733A3766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73" stopIfTrue="1" operator="containsText" id="{89618250-0E94-4761-8180-AC9B38F694FF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68" stopIfTrue="1" operator="containsText" id="{988C24B1-F2B1-45FB-9B17-A062591390FC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63" stopIfTrue="1" operator="containsText" id="{8FDDEDFD-9341-425F-8F4E-EB6E5D08D9D4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58" stopIfTrue="1" operator="containsText" id="{F1022732-3380-4525-8741-CAD795B8844F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53" stopIfTrue="1" operator="containsText" id="{F367BA78-AC1E-4961-98D9-F40E4E366176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48" stopIfTrue="1" operator="containsText" id="{B80922F1-D057-4621-9E81-4E97056052FA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43" stopIfTrue="1" operator="containsText" id="{8FB28621-FB98-4DA9-8D69-AB841E7B33D8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38" stopIfTrue="1" operator="containsText" id="{B0F6EC2E-1BCA-4A97-BD3C-5D4629CECAF1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33" stopIfTrue="1" operator="containsText" id="{B6AFFB03-6EBF-48E4-97B5-AF6D713DEFED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28" stopIfTrue="1" operator="containsText" id="{866F520C-4A0C-4435-AE1D-D30BF4EEC08D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23" stopIfTrue="1" operator="containsText" id="{0B84C812-984C-4B47-8B7C-4E9FD8B46640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18" stopIfTrue="1" operator="containsText" id="{A99BA1D5-8925-410A-921A-C18D6EE63FF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13" stopIfTrue="1" operator="containsText" id="{FA95349B-5CA7-4CF1-8213-C118D19C1270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08" stopIfTrue="1" operator="containsText" id="{86660B7C-D5A5-4384-AF18-9F54A4E56A67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103" stopIfTrue="1" operator="containsText" id="{C88962A0-4E15-4E2F-A54E-D9B89C1367A2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98" stopIfTrue="1" operator="containsText" id="{01A1E5B4-623A-4462-B362-DA81D3B48E5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93" stopIfTrue="1" operator="containsText" id="{8FA4A2AF-8C4D-4850-BBE3-8D1C94675D3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88" stopIfTrue="1" operator="containsText" id="{0CFE8997-BE33-40BF-865B-A783BD979E65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83" stopIfTrue="1" operator="containsText" id="{398AFFF6-8701-4DC0-AE19-A4E5DB4E5C1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78" stopIfTrue="1" operator="containsText" id="{339F73FE-FAAA-4FC3-8744-032E23674167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73" stopIfTrue="1" operator="containsText" id="{97A830B1-7557-4E56-B8D1-6897AD71A82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68" stopIfTrue="1" operator="containsText" id="{F7F3E6EB-4B19-4C0D-AD21-5766BE3800C5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63" stopIfTrue="1" operator="containsText" id="{59D7491E-A71B-4344-8023-942E3FED1D02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58" stopIfTrue="1" operator="containsText" id="{1E15A892-37E4-4F17-8463-025E12547463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53" stopIfTrue="1" operator="containsText" id="{7856FBE5-6784-46A9-B175-7BD50D679EB8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48" stopIfTrue="1" operator="containsText" id="{9177A85F-588E-464F-BAE8-AE1F8411A6B9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43" stopIfTrue="1" operator="containsText" id="{DEFDBABF-6194-4D25-9289-6C6794AEDB21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38" stopIfTrue="1" operator="containsText" id="{E9577F97-BEC8-46D1-9AEE-32AC30F431CB}">
            <xm:f>NOT(ISERROR(SEARCH("-",G32)))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ontainsText" priority="2033" stopIfTrue="1" operator="containsText" id="{1C53E519-A8A2-4992-A74C-0C8A13DFA7ED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2028" stopIfTrue="1" operator="containsText" id="{AD5424DD-8AAB-48AD-9992-CB69DB8ACE56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2023" stopIfTrue="1" operator="containsText" id="{FBAB87B1-5E6E-40BE-9B18-07FA2FFAD849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2018" stopIfTrue="1" operator="containsText" id="{F44CD015-1EA7-4186-932A-02F4261B0C57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2013" stopIfTrue="1" operator="containsText" id="{D809957D-5354-40CC-86D5-0B8A9EBA28C9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2008" stopIfTrue="1" operator="containsText" id="{7171DDF5-6B7C-4EE6-8E44-322B02C3DB4D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2003" stopIfTrue="1" operator="containsText" id="{CECCE167-2BA2-4498-8D0B-196EE8FF1F4C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98" stopIfTrue="1" operator="containsText" id="{AC3136AB-4BA1-4674-B556-BD93E000226E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93" stopIfTrue="1" operator="containsText" id="{3DAF26A9-B6DD-47AB-96C0-4EAF899AD0D0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88" stopIfTrue="1" operator="containsText" id="{9D9F9227-E129-445C-BF37-074F63358DD2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83" stopIfTrue="1" operator="containsText" id="{C6D30482-8F89-4952-9276-C34FCC9FF826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78" stopIfTrue="1" operator="containsText" id="{9D23B6E7-36B9-41A5-9F87-00195D806B4E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73" stopIfTrue="1" operator="containsText" id="{6C694828-7C98-4CD4-8F37-F027FA10FA33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68" stopIfTrue="1" operator="containsText" id="{213EFD0D-C19F-479D-8E72-B5516C0826F6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63" stopIfTrue="1" operator="containsText" id="{CAD2FDEC-2033-48EE-8C2F-19DF28B291D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58" stopIfTrue="1" operator="containsText" id="{BD36BEF6-64E2-4491-ADCC-50CD7BA79EB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53" stopIfTrue="1" operator="containsText" id="{6BB4C522-00DE-4AFA-B315-9201B92A59AD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48" stopIfTrue="1" operator="containsText" id="{4EAF7284-EE33-40DA-A486-9D56488EDF1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43" stopIfTrue="1" operator="containsText" id="{36854039-08C0-42D0-B708-BADB5E5A1C2D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38" stopIfTrue="1" operator="containsText" id="{AB166458-2D24-4C21-8C77-2A7035EBD68E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33" stopIfTrue="1" operator="containsText" id="{6C4C4A5A-627D-469F-A1FB-2A7F07153895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28" stopIfTrue="1" operator="containsText" id="{E1E49910-AA3A-42F3-8719-45079430F863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23" stopIfTrue="1" operator="containsText" id="{FB94D604-1FAC-4765-93B3-5B2B033332E7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18" stopIfTrue="1" operator="containsText" id="{B95D40AF-08A8-4350-8320-7081A0B49F79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13" stopIfTrue="1" operator="containsText" id="{CC637BCB-C693-4A19-9ADF-96E2077E7E27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08" stopIfTrue="1" operator="containsText" id="{6E6768BD-2AEF-48CE-B951-D61DDE77F14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03" stopIfTrue="1" operator="containsText" id="{79552617-926B-405A-9F5A-DBC441C09E72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98" stopIfTrue="1" operator="containsText" id="{4E7CC4DD-274A-4130-AD3A-554FC31825F5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93" stopIfTrue="1" operator="containsText" id="{FC56EB06-D4BC-46CC-8364-47B25923296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88" stopIfTrue="1" operator="containsText" id="{98121F37-B3F0-49FD-A6C0-0F07EBB4BF8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83" stopIfTrue="1" operator="containsText" id="{4E25F2EB-75C9-4640-A651-A1B8C4BE9B0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78" stopIfTrue="1" operator="containsText" id="{3CD0984E-4EB2-4E2E-BDA5-6E1F5354DC8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73" stopIfTrue="1" operator="containsText" id="{6322BFE0-9307-4E06-907C-71140E080263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68" stopIfTrue="1" operator="containsText" id="{8D6C08FE-F65F-468B-B72F-8EBFF6162F1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63" stopIfTrue="1" operator="containsText" id="{C2642B8C-72DE-4ECF-B5AD-5AAAC16C969D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58" stopIfTrue="1" operator="containsText" id="{7D546AB0-F5B6-4074-BB23-E558A29CD685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53" stopIfTrue="1" operator="containsText" id="{F0793651-AC4E-4C16-A8B5-973475303E06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48" stopIfTrue="1" operator="containsText" id="{E635F6EB-7F3D-4021-98F2-4C668D1E56D2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43" stopIfTrue="1" operator="containsText" id="{B619C6B3-69C5-4763-933D-9C033BE112D5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38" stopIfTrue="1" operator="containsText" id="{22CAA586-498C-4B5E-AC6C-B7F25587C06D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33" stopIfTrue="1" operator="containsText" id="{32CC4696-3514-410C-8125-8F9B43B1C3C3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28" stopIfTrue="1" operator="containsText" id="{46AFCC4B-A99C-45DE-9A56-5181F965C32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23" stopIfTrue="1" operator="containsText" id="{6931AD1C-5243-499B-8F6D-B7B6059034FE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18" stopIfTrue="1" operator="containsText" id="{708FC5ED-D644-4F66-974C-AA41D4E81FB2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13" stopIfTrue="1" operator="containsText" id="{0C067E8B-6737-4F8B-8E54-C837223FDC4A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08" stopIfTrue="1" operator="containsText" id="{C07D3CD2-EEED-4C1F-90CF-21196BCFD72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803" stopIfTrue="1" operator="containsText" id="{A832D722-5C87-459C-A62F-DDF8661B630C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98" stopIfTrue="1" operator="containsText" id="{8FED3C3C-02DB-46A5-9DB2-C41E4693BA99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93" stopIfTrue="1" operator="containsText" id="{88F16925-8864-4B7C-9F8F-69DC48470189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88" stopIfTrue="1" operator="containsText" id="{EA4FBBED-B116-4CD9-869C-5C6CDEB2097E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83" stopIfTrue="1" operator="containsText" id="{F80FB961-0F72-409F-9750-B3F63A7C61C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78" stopIfTrue="1" operator="containsText" id="{F5AFD846-1584-48AE-96CB-7746062FE411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73" stopIfTrue="1" operator="containsText" id="{112E6DDB-0F55-4E55-9D0A-7BECAE096A7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68" stopIfTrue="1" operator="containsText" id="{974547DB-82BC-4CE8-A3F3-7FE1319A6150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63" stopIfTrue="1" operator="containsText" id="{5D161AFE-D10F-4507-B5E0-7B95159DF371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58" stopIfTrue="1" operator="containsText" id="{5D728B8E-2F64-46FE-A47E-1F3B5DD5F48D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53" stopIfTrue="1" operator="containsText" id="{26DA5A96-CD30-471D-A41E-C02730C6577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48" stopIfTrue="1" operator="containsText" id="{D926B80F-4476-40BD-856C-F0A2789765B4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43" stopIfTrue="1" operator="containsText" id="{62768B29-FB5F-4247-8F45-2C2DC68B21BE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38" stopIfTrue="1" operator="containsText" id="{CC9BF451-C985-4D7A-B690-B3EBE1295A0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33" stopIfTrue="1" operator="containsText" id="{EE18958D-3A38-412C-BFB1-477848F669B1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28" stopIfTrue="1" operator="containsText" id="{5F5153EC-C33C-41B1-A6DF-FA88D8726B0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23" stopIfTrue="1" operator="containsText" id="{3CA5F0A9-90D8-4A99-BE42-693E76A4CA7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18" stopIfTrue="1" operator="containsText" id="{CE910E6D-3B70-498A-AD63-71DC5F4AEC86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13" stopIfTrue="1" operator="containsText" id="{A8F46ADA-6EC7-416A-B005-C5C028271FE1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08" stopIfTrue="1" operator="containsText" id="{B8644309-A840-4060-AE50-45336A289636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703" stopIfTrue="1" operator="containsText" id="{6954A51C-39FF-4DE5-8FDE-B98BC3E531E5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98" stopIfTrue="1" operator="containsText" id="{0C3A50F2-65E2-43D3-90AB-08B34208204E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93" stopIfTrue="1" operator="containsText" id="{2A2ABE98-EA0C-4991-B1FC-6A45343BE00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88" stopIfTrue="1" operator="containsText" id="{172A71D1-AE5F-4B54-B372-F51023327B6E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83" stopIfTrue="1" operator="containsText" id="{D2448672-CC2F-4C9C-8A06-5BF96C943D1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78" stopIfTrue="1" operator="containsText" id="{E20427CD-F67F-4589-A1B5-A983D3B0E4AC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73" stopIfTrue="1" operator="containsText" id="{CD2C6278-E024-45D4-B98D-4F5BD9BBF35F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68" stopIfTrue="1" operator="containsText" id="{5CBF39FD-327C-401D-AAD9-66992EC6FD43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63" stopIfTrue="1" operator="containsText" id="{DB9EA6AD-81B4-47D4-8BF8-F8079794B07A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58" stopIfTrue="1" operator="containsText" id="{ADA7764B-11E0-429A-BF8A-3C1222E8E514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53" stopIfTrue="1" operator="containsText" id="{C11A04C7-2A8D-485A-A549-003CFFA9A2C7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48" stopIfTrue="1" operator="containsText" id="{C70695A7-91E4-400A-AC1F-654A820992B4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43" stopIfTrue="1" operator="containsText" id="{74CD7500-D058-452D-A2F1-91AA578B44E1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38" stopIfTrue="1" operator="containsText" id="{421D6C09-E147-434C-AF03-B41FB84FF7FD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33" stopIfTrue="1" operator="containsText" id="{035D3A26-4D92-4C10-9BF8-4E6C2A18D45B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28" stopIfTrue="1" operator="containsText" id="{30967787-D79F-4019-A397-2253A90461E8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23" stopIfTrue="1" operator="containsText" id="{4802826D-D341-4227-928C-B8BF0D70AA11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618" stopIfTrue="1" operator="containsText" id="{DA974558-3A12-4394-8ECC-C516B4E39FEC}">
            <xm:f>NOT(ISERROR(SEARCH("-",G29)))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365" stopIfTrue="1" operator="containsText" id="{99E7B847-C671-4964-AC9D-F91B6147DF5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607" operator="containsText" id="{25C061D5-3BB5-44DC-B25A-04840CF1B83C}">
            <xm:f>NOT(ISERROR(SEARCH("-",N26)))</xm:f>
            <xm:f>"-"</xm:f>
            <x14:dxf>
              <font>
                <color theme="0" tint="-0.14996795556505021"/>
              </font>
            </x14:dxf>
          </x14:cfRule>
          <xm:sqref>N26</xm:sqref>
        </x14:conditionalFormatting>
        <x14:conditionalFormatting xmlns:xm="http://schemas.microsoft.com/office/excel/2006/main">
          <x14:cfRule type="containsText" priority="1598" operator="containsText" id="{29E8699C-33B2-4D5B-8172-E1BAA99BB644}">
            <xm:f>NOT(ISERROR(SEARCH("-",N26)))</xm:f>
            <xm:f>"-"</xm:f>
            <x14:dxf>
              <font>
                <color theme="0" tint="-0.14996795556505021"/>
              </font>
            </x14:dxf>
          </x14:cfRule>
          <xm:sqref>N26</xm:sqref>
        </x14:conditionalFormatting>
        <x14:conditionalFormatting xmlns:xm="http://schemas.microsoft.com/office/excel/2006/main">
          <x14:cfRule type="containsText" priority="1595" stopIfTrue="1" operator="containsText" id="{09145C53-8B2C-49E9-8340-9A994F8DC5C8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E26:F26</xm:sqref>
        </x14:conditionalFormatting>
        <x14:conditionalFormatting xmlns:xm="http://schemas.microsoft.com/office/excel/2006/main">
          <x14:cfRule type="containsText" priority="1590" stopIfTrue="1" operator="containsText" id="{F4EE6C96-5462-42FC-992F-8A34F233EC4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79" operator="containsText" id="{2F3E76A4-8C0D-4C1B-B646-A8FF0F160FA7}">
            <xm:f>NOT(ISERROR(SEARCH("-",N26)))</xm:f>
            <xm:f>"-"</xm:f>
            <x14:dxf>
              <font>
                <color theme="0" tint="-0.14996795556505021"/>
              </font>
            </x14:dxf>
          </x14:cfRule>
          <xm:sqref>N26</xm:sqref>
        </x14:conditionalFormatting>
        <x14:conditionalFormatting xmlns:xm="http://schemas.microsoft.com/office/excel/2006/main">
          <x14:cfRule type="containsText" priority="1570" operator="containsText" id="{CC615E2A-A3EB-428A-91F8-C64D96066DB4}">
            <xm:f>NOT(ISERROR(SEARCH("-",N26)))</xm:f>
            <xm:f>"-"</xm:f>
            <x14:dxf>
              <font>
                <color theme="0" tint="-0.14996795556505021"/>
              </font>
            </x14:dxf>
          </x14:cfRule>
          <xm:sqref>N26</xm:sqref>
        </x14:conditionalFormatting>
        <x14:conditionalFormatting xmlns:xm="http://schemas.microsoft.com/office/excel/2006/main">
          <x14:cfRule type="containsText" priority="1567" stopIfTrue="1" operator="containsText" id="{274D296A-E138-47C0-B094-3D864217EABD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E26:F26</xm:sqref>
        </x14:conditionalFormatting>
        <x14:conditionalFormatting xmlns:xm="http://schemas.microsoft.com/office/excel/2006/main">
          <x14:cfRule type="containsText" priority="1562" stopIfTrue="1" operator="containsText" id="{6D2FBCDB-C024-478E-A554-558F5E924E9B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57" stopIfTrue="1" operator="containsText" id="{51A0C200-BE2A-4D8D-914A-35F27984E137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52" stopIfTrue="1" operator="containsText" id="{D16F275E-41C1-4F0B-AB31-C0A7A09FDB5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47" stopIfTrue="1" operator="containsText" id="{3C689518-E96C-4D21-9206-60D26F91E04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42" stopIfTrue="1" operator="containsText" id="{E15DA564-674B-4D28-A4B2-1FCDE8A955AF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37" stopIfTrue="1" operator="containsText" id="{BB39D825-5476-4680-8567-F50CE5105D8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32" stopIfTrue="1" operator="containsText" id="{C36D2804-08E0-4F1C-8C68-4CEF184F21E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27" stopIfTrue="1" operator="containsText" id="{4A3CCFDE-765F-4C19-A055-1747FF4D0F58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22" stopIfTrue="1" operator="containsText" id="{DD5E9203-9BFD-45D9-95A8-D43AFE8E99A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17" stopIfTrue="1" operator="containsText" id="{3B322BE5-CA48-401B-986B-EA525BF4FBA8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12" stopIfTrue="1" operator="containsText" id="{3E0EFDF4-E86A-43D6-B6DA-596D249A2C1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07" stopIfTrue="1" operator="containsText" id="{CAEF2E3E-DDA4-458C-A612-C1FDC07A6DC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502" stopIfTrue="1" operator="containsText" id="{E9C516CA-C7F1-4D2E-BC1B-5E9E7ECCE91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97" stopIfTrue="1" operator="containsText" id="{690289D5-3B2B-436B-8503-22D97C26547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92" stopIfTrue="1" operator="containsText" id="{D520D75D-7EEC-44D2-83B6-A30CD6903EF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87" stopIfTrue="1" operator="containsText" id="{68B957E6-92CF-46F6-BA56-43D3F964643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82" stopIfTrue="1" operator="containsText" id="{977A48A4-BACF-4E51-9E26-B0553430CAA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77" stopIfTrue="1" operator="containsText" id="{F7D5198C-2F66-4F56-95F2-75864C42D86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72" stopIfTrue="1" operator="containsText" id="{6F49E6CB-FD0B-4BC8-8057-093B322D79A6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67" stopIfTrue="1" operator="containsText" id="{79373A56-CAF8-4D49-ADF2-99D1EF1DD3E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62" stopIfTrue="1" operator="containsText" id="{EF2012ED-4FF0-414F-B82E-2A6FC533C118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57" stopIfTrue="1" operator="containsText" id="{9043476D-0839-442B-A183-8CB724B2BAC8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52" stopIfTrue="1" operator="containsText" id="{393ADBD7-7AC9-4B21-A769-D0D029A38807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47" stopIfTrue="1" operator="containsText" id="{93A284E1-2C14-4BFB-A117-8C01FA28D86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42" stopIfTrue="1" operator="containsText" id="{1CEA648E-7247-4AD8-8219-F769E1E1CB34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35" operator="containsText" id="{2416D69E-41AC-401B-AC24-E9CC075D2D2C}">
            <xm:f>NOT(ISERROR(SEARCH("-",N26)))</xm:f>
            <xm:f>"-"</xm:f>
            <x14:dxf>
              <font>
                <color theme="0" tint="-0.14996795556505021"/>
              </font>
            </x14:dxf>
          </x14:cfRule>
          <xm:sqref>N26</xm:sqref>
        </x14:conditionalFormatting>
        <x14:conditionalFormatting xmlns:xm="http://schemas.microsoft.com/office/excel/2006/main">
          <x14:cfRule type="containsText" priority="1432" stopIfTrue="1" operator="containsText" id="{E56C40ED-67B7-4E8D-810E-2CA4B1D20704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27" stopIfTrue="1" operator="containsText" id="{BE337E71-6BF5-4797-86D3-25DBC51BB5C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22" stopIfTrue="1" operator="containsText" id="{97CE7B01-C467-464A-B649-6A60CF3A8356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413" stopIfTrue="1" operator="containsText" id="{57306E32-A682-418B-B8D8-3D6B6E16DE26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E26:F26</xm:sqref>
        </x14:conditionalFormatting>
        <x14:conditionalFormatting xmlns:xm="http://schemas.microsoft.com/office/excel/2006/main">
          <x14:cfRule type="containsText" priority="1408" stopIfTrue="1" operator="containsText" id="{F4840302-7080-42F9-A786-50A12888027C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99" stopIfTrue="1" operator="containsText" id="{6714B527-BF88-4758-BEE2-1D926CDAF485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E26:F26 H26</xm:sqref>
        </x14:conditionalFormatting>
        <x14:conditionalFormatting xmlns:xm="http://schemas.microsoft.com/office/excel/2006/main">
          <x14:cfRule type="containsText" priority="1394" stopIfTrue="1" operator="containsText" id="{D35AF4FA-EE33-42DD-BCE8-E81A5C509F5F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85" stopIfTrue="1" operator="containsText" id="{B80038A5-7B14-48C3-ADEB-CDBB769BFEC2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 E26:F26</xm:sqref>
        </x14:conditionalFormatting>
        <x14:conditionalFormatting xmlns:xm="http://schemas.microsoft.com/office/excel/2006/main">
          <x14:cfRule type="containsText" priority="1380" stopIfTrue="1" operator="containsText" id="{2420D5D0-BF8F-4658-A847-7B23C2226C3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75" stopIfTrue="1" operator="containsText" id="{5325A53D-5434-4496-88C9-7131FAA7727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70" stopIfTrue="1" operator="containsText" id="{E7091FA8-7761-4982-A23E-CF0CBF5602D8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60" stopIfTrue="1" operator="containsText" id="{861B25EE-5E0C-4CCE-A324-C65BBC33C2F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55" stopIfTrue="1" operator="containsText" id="{C7E5B371-6A6A-4A47-B30F-3A7B29FE851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50" stopIfTrue="1" operator="containsText" id="{16C0AECC-E609-442B-97FA-BB6EC643581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45" stopIfTrue="1" operator="containsText" id="{725016D0-F5B6-4563-8E00-91D0856AE62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40" stopIfTrue="1" operator="containsText" id="{6C3E89A3-F8C8-47E4-B07F-95C0CDCCAD44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35" stopIfTrue="1" operator="containsText" id="{A4C94751-68A0-40F2-9C8C-5722FA3FC12B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30" stopIfTrue="1" operator="containsText" id="{509AB7E6-3150-4683-AF8C-054CAE5F389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25" stopIfTrue="1" operator="containsText" id="{C96366D5-BD5F-468A-9AA1-7C402DBEFD98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20" stopIfTrue="1" operator="containsText" id="{EF9CE41D-8890-4FA0-875A-0D2C69A209F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15" stopIfTrue="1" operator="containsText" id="{01E41AB7-2A57-4ED3-8F93-0967574712D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10" stopIfTrue="1" operator="containsText" id="{75A473A2-743B-4AB8-A6D2-139E24DE44D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05" stopIfTrue="1" operator="containsText" id="{D8BE6D18-4425-4CEA-916A-2DE35101C8B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300" stopIfTrue="1" operator="containsText" id="{178C14E0-93F6-4710-9BC1-B04186E3C65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95" stopIfTrue="1" operator="containsText" id="{124C8413-4912-4E01-B39F-B6AEBF37913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90" stopIfTrue="1" operator="containsText" id="{8DB755A0-F6C6-4163-A22E-6FD6B91280D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85" stopIfTrue="1" operator="containsText" id="{166D5167-AFC2-4AE0-AC39-98656335373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80" stopIfTrue="1" operator="containsText" id="{D9FCE156-E039-4E82-82E5-8B6DC9FCF4B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75" stopIfTrue="1" operator="containsText" id="{5F104E4A-DB1C-4B9E-ABFE-4676B0BF16C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70" stopIfTrue="1" operator="containsText" id="{48305728-177D-475F-AAC1-AFD15C451E3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65" stopIfTrue="1" operator="containsText" id="{CD899863-962D-4A49-ACBD-9C39511BA8D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60" stopIfTrue="1" operator="containsText" id="{DE097BB9-C3A1-481C-858D-F9ADCBD3D247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55" stopIfTrue="1" operator="containsText" id="{A136C487-D418-449C-AB3A-5EF3AB7CE91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50" stopIfTrue="1" operator="containsText" id="{A736BBE0-EDB9-4FAC-84AC-C3D7D35E172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45" stopIfTrue="1" operator="containsText" id="{D312EFD6-EAB4-4771-87E0-5B2213773AD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40" stopIfTrue="1" operator="containsText" id="{FE19A047-0E37-4E86-9931-D08E36B8C2D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35" stopIfTrue="1" operator="containsText" id="{8620C2C6-4DC4-4A7E-BD60-10326B337DB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30" stopIfTrue="1" operator="containsText" id="{E7DEF3B6-AC95-482B-9FF3-59F169CFE126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25" stopIfTrue="1" operator="containsText" id="{4DCEE775-C133-471F-934E-29F436DACFD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20" stopIfTrue="1" operator="containsText" id="{A1203122-D30B-4B2D-B426-23A7D703F03F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15" stopIfTrue="1" operator="containsText" id="{5DCBE15E-E63B-4A48-9110-0405751B05C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10" stopIfTrue="1" operator="containsText" id="{F04DD5D7-A9E4-4F82-8EF8-C134C4E3B4B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05" stopIfTrue="1" operator="containsText" id="{6E8225DE-5273-4E2A-B539-509CA06831D6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200" stopIfTrue="1" operator="containsText" id="{16803C98-50D2-40F0-852A-236A03A4AEE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195" stopIfTrue="1" operator="containsText" id="{AB1E798E-530F-4ACE-BD01-7F954BA0CDE6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190" stopIfTrue="1" operator="containsText" id="{CFD27963-DED9-4EA0-98C4-F479934181D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185" stopIfTrue="1" operator="containsText" id="{90C08A25-E254-422A-B12C-4717A43F1A8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180" stopIfTrue="1" operator="containsText" id="{0ECA6E91-96B4-4FC1-A300-B0C5B892AEF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175" stopIfTrue="1" operator="containsText" id="{0DD7EB51-B7D5-4363-B60B-06B95A9878C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170" stopIfTrue="1" operator="containsText" id="{D28B7238-5B69-4E12-9FA7-FD4772FC7AC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165" stopIfTrue="1" operator="containsText" id="{6FFF8A0E-7611-47E7-A9C8-87F36EEFA8FA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61" stopIfTrue="1" operator="containsText" id="{4EB80A5A-2718-42FE-9322-ECC59C41B736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57" stopIfTrue="1" operator="containsText" id="{76AA2BE6-9881-4D01-82AE-A3035A49FBFC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53" stopIfTrue="1" operator="containsText" id="{54C8BFE3-E31A-4894-A400-B644D945A140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49" stopIfTrue="1" operator="containsText" id="{39704711-E696-44A2-B1AC-0E2032B3978B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45" stopIfTrue="1" operator="containsText" id="{B7A76FCA-1169-4CE3-BEDC-807846F40C82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33" stopIfTrue="1" operator="containsText" id="{5BE62158-EB5F-40E9-AE88-AABE3DC74835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41" stopIfTrue="1" operator="containsText" id="{9E2D24C8-1C1F-48A8-ADB3-F78DDB265482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37" stopIfTrue="1" operator="containsText" id="{A7362B35-9253-4B66-B2DD-3A4BF9DADFBB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29" stopIfTrue="1" operator="containsText" id="{DBE70F05-E915-4067-A94D-ADE44E525514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25" stopIfTrue="1" operator="containsText" id="{4E86B406-925D-4EC1-9D04-5849B4D95649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21" stopIfTrue="1" operator="containsText" id="{A4210026-7E72-4A3A-8C32-823614C18DC7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17" stopIfTrue="1" operator="containsText" id="{C502DE13-0638-4770-BA80-8287C68B0FE0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13" stopIfTrue="1" operator="containsText" id="{657AE191-C521-47C7-B8DB-F398E27DF76A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09" stopIfTrue="1" operator="containsText" id="{0D846974-C192-4E2B-B286-C53CEF109524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05" stopIfTrue="1" operator="containsText" id="{2BD0DA97-2F2D-4B32-AFF8-97B66259070D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1101" stopIfTrue="1" operator="containsText" id="{DFD6C982-A372-4B65-BFC1-00733D1C987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96" stopIfTrue="1" operator="containsText" id="{BCB4D9CD-9A0C-44BF-9F9B-DAFFA9AC547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91" stopIfTrue="1" operator="containsText" id="{28CF7DBA-BED0-4605-8C69-6146826A3BE6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86" stopIfTrue="1" operator="containsText" id="{6A583956-32E8-4E3B-BE09-6ADFBBF2BBF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81" stopIfTrue="1" operator="containsText" id="{856D6064-67DF-48F8-B79E-229F0CFEBEAC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76" stopIfTrue="1" operator="containsText" id="{6AED88A4-69FE-42D2-9CB4-6CEED1F1039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71" stopIfTrue="1" operator="containsText" id="{B40B669F-A06C-4B3C-BF59-044FFF158AC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66" stopIfTrue="1" operator="containsText" id="{DCBB6F20-B3C0-4F7C-8C4B-CFC916345B8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61" stopIfTrue="1" operator="containsText" id="{F3D162BB-0856-409C-996B-E2466F3D4CA7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56" stopIfTrue="1" operator="containsText" id="{01C6FF76-B59F-402E-8E8D-9C6F6440E8F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51" stopIfTrue="1" operator="containsText" id="{788C8055-5C7B-4976-A8ED-B4A70C8BFE2C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46" stopIfTrue="1" operator="containsText" id="{C001866B-5CC9-4361-9ABB-6FA8FC71F6F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41" stopIfTrue="1" operator="containsText" id="{48A36FED-9451-43BF-87E9-518A9EE2256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36" stopIfTrue="1" operator="containsText" id="{B633DFF6-3707-4051-AB38-AE6FE862AA14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31" stopIfTrue="1" operator="containsText" id="{3027B27E-DB3D-4AD6-827C-00CC456DC6D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26" stopIfTrue="1" operator="containsText" id="{95CB2534-A2C3-4F94-950F-81163923DFC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21" stopIfTrue="1" operator="containsText" id="{43513B73-620B-4C17-8C94-55A96B51A61C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16" stopIfTrue="1" operator="containsText" id="{A5BC887E-0EC9-4208-B3D2-6CF59DAD42A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11" stopIfTrue="1" operator="containsText" id="{6F1C0E8E-AFE5-4877-BAA8-B22EB3112B8B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06" stopIfTrue="1" operator="containsText" id="{C53BB48B-085C-4867-A7D5-8B4BFE60151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1001" stopIfTrue="1" operator="containsText" id="{EC05C3D5-6ADF-4B84-B0D7-8D30BAD27F08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96" stopIfTrue="1" operator="containsText" id="{CDD78759-D795-42A4-9B2E-00EE55D47B8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91" stopIfTrue="1" operator="containsText" id="{96E23404-B111-4F1F-B347-5098D73FBFD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86" stopIfTrue="1" operator="containsText" id="{8187A662-3EDB-40A9-A6D0-4AA755BFACAF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81" stopIfTrue="1" operator="containsText" id="{EC751F15-166D-4E82-9527-38AE35F2FAE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76" stopIfTrue="1" operator="containsText" id="{5A759F0C-A3D0-4F81-8404-CFBD3B6227A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71" stopIfTrue="1" operator="containsText" id="{E6CC3619-6433-42AA-8E22-91D2B4F902B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66" stopIfTrue="1" operator="containsText" id="{88716D70-CBA9-43F0-AF80-C535803394EC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61" stopIfTrue="1" operator="containsText" id="{073846A1-6B22-4C39-930D-2CBD41C338A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56" stopIfTrue="1" operator="containsText" id="{B1A922D3-4D9C-4C69-A524-EF9BA912C03C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51" stopIfTrue="1" operator="containsText" id="{DB6DC374-61D4-4A9E-A4AE-34455493490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46" stopIfTrue="1" operator="containsText" id="{DE874CCB-884E-4C8C-8A16-6DE4243E7F86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41" stopIfTrue="1" operator="containsText" id="{C1941BA0-CFF8-49D9-A1D7-F899DB88300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36" stopIfTrue="1" operator="containsText" id="{3B8C970F-7292-48ED-A9A8-9F0C6301D318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31" stopIfTrue="1" operator="containsText" id="{195AAD2C-4E22-465F-A6E0-B04D0512C7D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26" stopIfTrue="1" operator="containsText" id="{489A608D-3A08-4677-BFE9-109D798896F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21" stopIfTrue="1" operator="containsText" id="{26A2FF21-F42C-4364-A24F-5159A5B9534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16" stopIfTrue="1" operator="containsText" id="{BD01D6D6-1A91-44FB-92D3-63908CBBEF8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11" stopIfTrue="1" operator="containsText" id="{4C80388D-4C99-4010-93AD-F574AC4BAEB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06" stopIfTrue="1" operator="containsText" id="{2AB2E35E-F79F-406C-8BBD-7A0D570FDA9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901" stopIfTrue="1" operator="containsText" id="{3F55EFC2-20C7-438C-A92C-3262CE950308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96" stopIfTrue="1" operator="containsText" id="{E004CE7D-99CD-4E13-96DE-30E95EB9B87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91" stopIfTrue="1" operator="containsText" id="{3A52C816-882D-42AD-8E51-E01CF504F72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86" stopIfTrue="1" operator="containsText" id="{150D9100-8B87-473B-947C-F3C604F4BC67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81" stopIfTrue="1" operator="containsText" id="{224FC152-50D8-4AFE-9A14-0F37AF47446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76" stopIfTrue="1" operator="containsText" id="{E211760F-2FA2-4B5E-A8AC-A3DC46A2DA6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71" stopIfTrue="1" operator="containsText" id="{112CA2B0-0071-4617-B66E-BB93FC5F37B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66" stopIfTrue="1" operator="containsText" id="{A944EDFF-C37F-400A-942D-26F9FECDCBC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61" stopIfTrue="1" operator="containsText" id="{BBBF945B-4D3A-4E74-A3AE-D1E858415A9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56" stopIfTrue="1" operator="containsText" id="{929DA8F3-056C-4FBF-8477-2B8EA3B01DC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51" stopIfTrue="1" operator="containsText" id="{6FA020DD-2424-41BC-BC3F-0464AB5DC4E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46" stopIfTrue="1" operator="containsText" id="{C88FA1B1-273B-4252-955C-7151EF1E381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41" stopIfTrue="1" operator="containsText" id="{99EC0F08-0E1F-42D3-92A3-082CE0579747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36" stopIfTrue="1" operator="containsText" id="{A732924C-D81C-48B7-A42B-77FEB740F6EB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31" stopIfTrue="1" operator="containsText" id="{5A30F563-BCFC-42E7-AD4D-31DF9C76A40F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26" stopIfTrue="1" operator="containsText" id="{A92C1F42-A6DA-4364-AB3E-5646FE17B3F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21" stopIfTrue="1" operator="containsText" id="{B48B3CF9-8144-4FC0-8DC0-B2B964300A9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16" stopIfTrue="1" operator="containsText" id="{DDFDD9A5-AEC2-4397-B0F1-C0797C65B387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11" stopIfTrue="1" operator="containsText" id="{D6C6EFD8-684C-4143-81E5-5B8BD58D52E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06" stopIfTrue="1" operator="containsText" id="{EA427921-5AC8-4A98-A9E2-3C7B94A4F24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801" stopIfTrue="1" operator="containsText" id="{F88E2B98-6540-46FA-ABAC-2A9AEDDA0B45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96" stopIfTrue="1" operator="containsText" id="{4A56C21A-2FDC-4760-B4D0-CDFF2C8E6610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91" stopIfTrue="1" operator="containsText" id="{6B629D5C-87DA-4230-9DC4-8370A52B974B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86" stopIfTrue="1" operator="containsText" id="{96855ECE-3FB5-45E6-BFD6-1A500660FA8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81" stopIfTrue="1" operator="containsText" id="{24EE7DEC-4F00-40C3-B8AC-9A6BD1C6056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76" stopIfTrue="1" operator="containsText" id="{1E144FB3-EBC4-4F21-B303-7F1FE17460E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71" stopIfTrue="1" operator="containsText" id="{8431ADCB-3D7F-4689-A4B8-CFB88573915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66" stopIfTrue="1" operator="containsText" id="{D756A981-CB8F-41AB-B1F1-7BDBF2B7122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61" stopIfTrue="1" operator="containsText" id="{B313D73E-BBF2-434F-B5E7-A5F842037F7F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56" stopIfTrue="1" operator="containsText" id="{3C9EA001-17D6-4D54-9CED-1CD76A05A24F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51" stopIfTrue="1" operator="containsText" id="{D454B946-5E5B-45F7-8439-163E6273DC0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46" stopIfTrue="1" operator="containsText" id="{07DF8C54-BDBE-4D6C-BA62-AEACD61CC59A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41" stopIfTrue="1" operator="containsText" id="{59018041-D85C-4024-90C4-A30640F27AE7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36" stopIfTrue="1" operator="containsText" id="{CA5735FC-08D8-4A1C-B91E-36849DCD050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31" stopIfTrue="1" operator="containsText" id="{17A57C13-0CFE-4E46-88E8-8B011350C44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26" stopIfTrue="1" operator="containsText" id="{B19D8C57-5B2D-482B-B6CD-45531ACD2AC7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21" stopIfTrue="1" operator="containsText" id="{EBC8D615-E46E-4423-ACAD-9F7AE6C498D6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16" stopIfTrue="1" operator="containsText" id="{33C060C8-06B3-48CB-BB48-FA86F763F071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11" stopIfTrue="1" operator="containsText" id="{3D6F76F4-BA1F-470E-8A3C-456F72D8A222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06" stopIfTrue="1" operator="containsText" id="{71EF2B52-0ABD-47E1-83D5-AB0F266EAC9D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701" stopIfTrue="1" operator="containsText" id="{C6F927F3-6484-42D1-A88D-6F6175985C39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696" stopIfTrue="1" operator="containsText" id="{0BE537D4-0E10-4711-BD1D-279A9869A648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691" stopIfTrue="1" operator="containsText" id="{F07C11C4-2810-4FB3-9F9E-8809B8642FFE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686" stopIfTrue="1" operator="containsText" id="{8D89A2D5-37C4-4D19-99F5-5E3D82D4CA03}">
            <xm:f>NOT(ISERROR(SEARCH("-",G26)))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ontainsText" priority="681" stopIfTrue="1" operator="containsText" id="{4598870E-FA08-4972-B1B2-9A2C1296B54B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77" stopIfTrue="1" operator="containsText" id="{874706F3-D43A-48C2-9C17-CBD453770E24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73" stopIfTrue="1" operator="containsText" id="{51F5C154-E348-4EDA-B620-CD318172260B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69" stopIfTrue="1" operator="containsText" id="{A4A238B1-317A-4CD5-929C-FE649DD6B0CE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65" stopIfTrue="1" operator="containsText" id="{25FB2342-2551-423B-A12C-A0042D337A0A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61" stopIfTrue="1" operator="containsText" id="{A0515B86-49D5-4895-87BC-EBB69084D913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57" stopIfTrue="1" operator="containsText" id="{318ADA8D-7D07-4E2A-BD4A-CB0DBF49FBF9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53" stopIfTrue="1" operator="containsText" id="{B8B840F1-612A-43C0-9256-6E88D569B744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49" stopIfTrue="1" operator="containsText" id="{CCF83176-75BE-435E-B18C-F3B6B94D7437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45" stopIfTrue="1" operator="containsText" id="{8C7E043D-E9CE-4753-9126-4B2EF49989EE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41" stopIfTrue="1" operator="containsText" id="{A6579401-A60A-4769-93AC-274B9CDC1913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29" stopIfTrue="1" operator="containsText" id="{CEEAC898-4218-48F6-8645-617AF08012D4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37" stopIfTrue="1" operator="containsText" id="{3D85435A-846C-49EA-AD8A-22693A4C6B92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33" stopIfTrue="1" operator="containsText" id="{48C03463-C927-4723-A381-0176133E1B7B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25" stopIfTrue="1" operator="containsText" id="{B70C771F-4D16-42BE-B44B-7F0A7FAF1CBE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21" stopIfTrue="1" operator="containsText" id="{27BC23A3-CF3A-4FF3-BBD2-2E0CF2088A42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17" stopIfTrue="1" operator="containsText" id="{18851E26-3704-494D-964C-3145D242EEF8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13" stopIfTrue="1" operator="containsText" id="{527F74DE-61BF-4409-A04F-150EC261CE9F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09" stopIfTrue="1" operator="containsText" id="{81887961-5772-43C0-A2A3-459A2BE511FC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05" stopIfTrue="1" operator="containsText" id="{B559AF05-BAC4-44AB-A659-231D878C6F95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601" stopIfTrue="1" operator="containsText" id="{56BA18A6-F7E4-4E71-83DA-A952848B8650}">
            <xm:f>NOT(ISERROR(SEARCH("-",E27)))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597" stopIfTrue="1" operator="containsText" id="{9ABAAD4B-6102-4D6D-9810-5FBBE04DEF92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93" stopIfTrue="1" operator="containsText" id="{DD0B5D6F-1E66-43CE-A97E-0D9148111F3B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89" stopIfTrue="1" operator="containsText" id="{5752DF8D-8133-4420-B02B-D18B2839D867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85" stopIfTrue="1" operator="containsText" id="{4113B7C1-89AC-489B-B0E4-4AC78C4B3DC1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81" stopIfTrue="1" operator="containsText" id="{BBD962A0-5828-48A1-9CA0-ABCD89B26F02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77" stopIfTrue="1" operator="containsText" id="{FCF1E8A0-7E8B-4B99-9828-716DC232838F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73" stopIfTrue="1" operator="containsText" id="{8B7186C3-E4B9-4D5E-99AA-0A6EEDEE6C47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69" stopIfTrue="1" operator="containsText" id="{D432CE57-9948-4B3A-8B9D-4E26D5AEC3F4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65" stopIfTrue="1" operator="containsText" id="{0B9BD9C7-C83E-4CCD-A72E-26ED1B3764E9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61" stopIfTrue="1" operator="containsText" id="{28BE0573-BB61-43EA-9E4C-61FBE8C1A38E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57" stopIfTrue="1" operator="containsText" id="{08728245-0C13-463A-ABE4-96706FF8BBAE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45" stopIfTrue="1" operator="containsText" id="{ADFE58E4-2BB6-4139-9497-893BC2F1C75B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53" stopIfTrue="1" operator="containsText" id="{84B00D69-C282-4681-994E-3607DA7AC61F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49" stopIfTrue="1" operator="containsText" id="{01CD9381-3DD0-4FB8-B131-C0A767DC01C2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41" stopIfTrue="1" operator="containsText" id="{BA98B5D7-E250-408F-90A4-CEA6B1574E83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37" stopIfTrue="1" operator="containsText" id="{295BC49F-83A8-480A-85E8-F309A0F3C094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33" stopIfTrue="1" operator="containsText" id="{BB3C3B17-73D7-4EC2-B432-A1AF226FC5A7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29" stopIfTrue="1" operator="containsText" id="{9B331F8F-6AD2-440A-8135-A5D4D5B1A3DF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25" stopIfTrue="1" operator="containsText" id="{BAC6A067-DE0A-43C2-8781-41D1771019F8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21" stopIfTrue="1" operator="containsText" id="{5BECE38E-7D4D-4C66-9059-BA34297A7CA6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517" stopIfTrue="1" operator="containsText" id="{8362F792-3791-45DB-9277-EA539ED37017}">
            <xm:f>NOT(ISERROR(SEARCH("-",E28)))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423" operator="containsText" id="{9A9F44EF-A1AA-42E0-8298-107C3B0C8C91}">
            <xm:f>NOT(ISERROR(SEARCH("-",N25)))</xm:f>
            <xm:f>"-"</xm:f>
            <x14:dxf>
              <font>
                <color theme="0" tint="-0.14996795556505021"/>
              </font>
            </x14:dxf>
          </x14:cfRule>
          <xm:sqref>N25</xm:sqref>
        </x14:conditionalFormatting>
        <x14:conditionalFormatting xmlns:xm="http://schemas.microsoft.com/office/excel/2006/main">
          <x14:cfRule type="containsText" priority="420" stopIfTrue="1" operator="containsText" id="{AEE7DEF3-08B3-43BC-AF89-8ED0675E2A63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E25:F25 H25</xm:sqref>
        </x14:conditionalFormatting>
        <x14:conditionalFormatting xmlns:xm="http://schemas.microsoft.com/office/excel/2006/main">
          <x14:cfRule type="containsText" priority="415" stopIfTrue="1" operator="containsText" id="{A3007F59-F718-4C78-ADC6-2F6CF881A1D3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404" operator="containsText" id="{ACF9A2C6-B2F4-434B-8512-98B0E3C81832}">
            <xm:f>NOT(ISERROR(SEARCH("-",N25)))</xm:f>
            <xm:f>"-"</xm:f>
            <x14:dxf>
              <font>
                <color theme="0" tint="-0.14996795556505021"/>
              </font>
            </x14:dxf>
          </x14:cfRule>
          <xm:sqref>N25</xm:sqref>
        </x14:conditionalFormatting>
        <x14:conditionalFormatting xmlns:xm="http://schemas.microsoft.com/office/excel/2006/main">
          <x14:cfRule type="containsText" priority="395" operator="containsText" id="{4B529020-41E9-4C99-BDC9-407D2536C8FE}">
            <xm:f>NOT(ISERROR(SEARCH("-",N25)))</xm:f>
            <xm:f>"-"</xm:f>
            <x14:dxf>
              <font>
                <color theme="0" tint="-0.14996795556505021"/>
              </font>
            </x14:dxf>
          </x14:cfRule>
          <xm:sqref>N25</xm:sqref>
        </x14:conditionalFormatting>
        <x14:conditionalFormatting xmlns:xm="http://schemas.microsoft.com/office/excel/2006/main">
          <x14:cfRule type="containsText" priority="392" stopIfTrue="1" operator="containsText" id="{AD1B8F4A-6303-4DA1-859F-F171578B80E4}">
            <xm:f>NOT(ISERROR(SEARCH("-",F25)))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H25 F25</xm:sqref>
        </x14:conditionalFormatting>
        <x14:conditionalFormatting xmlns:xm="http://schemas.microsoft.com/office/excel/2006/main">
          <x14:cfRule type="containsText" priority="387" stopIfTrue="1" operator="containsText" id="{A1FE5BCD-3BB1-4D0C-BB59-65E1BDFF436A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76" operator="containsText" id="{354B9484-89AD-4B20-A146-DE66D10F0B16}">
            <xm:f>NOT(ISERROR(SEARCH("-",N25)))</xm:f>
            <xm:f>"-"</xm:f>
            <x14:dxf>
              <font>
                <color theme="0" tint="-0.14996795556505021"/>
              </font>
            </x14:dxf>
          </x14:cfRule>
          <xm:sqref>N25</xm:sqref>
        </x14:conditionalFormatting>
        <x14:conditionalFormatting xmlns:xm="http://schemas.microsoft.com/office/excel/2006/main">
          <x14:cfRule type="containsText" priority="373" stopIfTrue="1" operator="containsText" id="{565E4D0C-6EE4-4677-B8DF-EF8A77BBA59F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E25:F25 H25</xm:sqref>
        </x14:conditionalFormatting>
        <x14:conditionalFormatting xmlns:xm="http://schemas.microsoft.com/office/excel/2006/main">
          <x14:cfRule type="containsText" priority="368" stopIfTrue="1" operator="containsText" id="{8A8733C7-4F34-457C-BDE1-C0BD0C783C2D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63" stopIfTrue="1" operator="containsText" id="{DE890D26-82B0-4177-9A6A-FA4AF98C9359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58" stopIfTrue="1" operator="containsText" id="{3C6E8D7E-E103-46FC-B56B-A54B2B7EDC8C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53" stopIfTrue="1" operator="containsText" id="{BF657E3E-9BBF-4595-8CC9-E7F59C5DF6C7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48" stopIfTrue="1" operator="containsText" id="{D59F7079-50A3-4AB8-AC70-B23AD8C60EDB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43" stopIfTrue="1" operator="containsText" id="{243127AF-65CF-46A3-83BC-B40446D77FD6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38" stopIfTrue="1" operator="containsText" id="{E90ADB4C-98D9-45D4-B1D1-1F19883FB4B8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33" stopIfTrue="1" operator="containsText" id="{F510F185-6DA8-47EC-8148-A86DBAC48C2F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28" stopIfTrue="1" operator="containsText" id="{2B14104E-6718-484C-843F-7F9F221C8C31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23" stopIfTrue="1" operator="containsText" id="{A27DCF01-DD56-4076-95D9-E2D3FBCF9205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18" stopIfTrue="1" operator="containsText" id="{2F6A15CC-14D1-4D5B-83F2-74659965ADFD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13" stopIfTrue="1" operator="containsText" id="{2BCE12D1-2B41-437A-AE5B-DD13B5F888CB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08" stopIfTrue="1" operator="containsText" id="{7ED5E481-ED04-4BB1-A03B-8AE563356C88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301" operator="containsText" id="{928279EC-FC86-4848-A433-55C96E7B76B6}">
            <xm:f>NOT(ISERROR(SEARCH("-",N25)))</xm:f>
            <xm:f>"-"</xm:f>
            <x14:dxf>
              <font>
                <color theme="0" tint="-0.14996795556505021"/>
              </font>
            </x14:dxf>
          </x14:cfRule>
          <xm:sqref>N25</xm:sqref>
        </x14:conditionalFormatting>
        <x14:conditionalFormatting xmlns:xm="http://schemas.microsoft.com/office/excel/2006/main">
          <x14:cfRule type="containsText" priority="298" stopIfTrue="1" operator="containsText" id="{79B6591B-322B-492D-8559-92FCCCE5B635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93" stopIfTrue="1" operator="containsText" id="{B2EA71C9-85BB-4E1A-AFB9-3D17C31D5F6C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88" stopIfTrue="1" operator="containsText" id="{3B8F35F2-7EC9-42B2-8C86-DC0A10B59063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79" stopIfTrue="1" operator="containsText" id="{2BEC3DC3-9960-495B-B9C8-6B199A81B9C6}">
            <xm:f>NOT(ISERROR(SEARCH("-",F25)))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H25 F25</xm:sqref>
        </x14:conditionalFormatting>
        <x14:conditionalFormatting xmlns:xm="http://schemas.microsoft.com/office/excel/2006/main">
          <x14:cfRule type="containsText" priority="274" stopIfTrue="1" operator="containsText" id="{DEDA3E37-E2E2-4678-BCEA-2B05FDBB6CF7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65" stopIfTrue="1" operator="containsText" id="{E3BF862C-27E5-4421-AB5E-58AA40FAC7E2}">
            <xm:f>NOT(ISERROR(SEARCH("-",F25)))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F25 H25</xm:sqref>
        </x14:conditionalFormatting>
        <x14:conditionalFormatting xmlns:xm="http://schemas.microsoft.com/office/excel/2006/main">
          <x14:cfRule type="containsText" priority="260" stopIfTrue="1" operator="containsText" id="{9AD63F9E-CF43-4C3F-B2EA-075C7133DF0B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51" stopIfTrue="1" operator="containsText" id="{537E369F-B9F3-4BFC-8A73-E41068A93213}">
            <xm:f>NOT(ISERROR(SEARCH("-",F25)))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H25 F25</xm:sqref>
        </x14:conditionalFormatting>
        <x14:conditionalFormatting xmlns:xm="http://schemas.microsoft.com/office/excel/2006/main">
          <x14:cfRule type="containsText" priority="246" stopIfTrue="1" operator="containsText" id="{ACB5AF3D-F47E-4BD2-A03F-8A7323ED00D2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41" stopIfTrue="1" operator="containsText" id="{3FB61CEF-A5D4-4D17-A4D4-4038A8598B1B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36" stopIfTrue="1" operator="containsText" id="{5847CD5F-3239-46C4-A1E7-59044BC194A9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31" stopIfTrue="1" operator="containsText" id="{12AFC288-F61A-4D2E-9224-CEF3CFC026DA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26" stopIfTrue="1" operator="containsText" id="{AB755000-F870-44BF-9A23-69F5CD0EC396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21" stopIfTrue="1" operator="containsText" id="{E1E6819D-FEC4-4ED7-B96C-8ACEEAE98A40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16" stopIfTrue="1" operator="containsText" id="{1823B59E-2A52-4B83-9843-497F519EE729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11" stopIfTrue="1" operator="containsText" id="{61ADE878-7AA2-4B4A-9526-A4E660FFFA5A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06" stopIfTrue="1" operator="containsText" id="{A65DF05F-B73E-43F2-8BBA-E2BB8366FA18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201" stopIfTrue="1" operator="containsText" id="{12022DBE-53ED-4125-B16B-B34FF086B9FF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96" stopIfTrue="1" operator="containsText" id="{B9F82616-8A6C-4A23-B58A-1357A0F647A3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91" stopIfTrue="1" operator="containsText" id="{B008DF94-D08D-4118-AADA-9B4CB46EC6AB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86" stopIfTrue="1" operator="containsText" id="{BF651BD7-E043-4DEE-8592-5CBF26F0B473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81" stopIfTrue="1" operator="containsText" id="{419CC516-FF70-4204-B0E6-9D31BE2CD635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76" stopIfTrue="1" operator="containsText" id="{1E9E07E3-CB48-4E3F-A390-D5E29AEB02D7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71" stopIfTrue="1" operator="containsText" id="{DE5B85A1-CD45-41D7-9F0E-D6144A100FF6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66" stopIfTrue="1" operator="containsText" id="{C0DE5477-0AE2-4C34-B2AF-C39D68F6FB80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61" stopIfTrue="1" operator="containsText" id="{C55E89B4-43B8-43F7-BACC-B1302DF22EB9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56" stopIfTrue="1" operator="containsText" id="{30B88426-1CD2-4D95-9A72-51E1E8FA33A1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51" stopIfTrue="1" operator="containsText" id="{ACA5CDCD-7F82-428D-A6BD-CC3EC3734109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46" stopIfTrue="1" operator="containsText" id="{62145148-99E6-41DA-BAF3-50EA7E0CB702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41" stopIfTrue="1" operator="containsText" id="{0F2DF07B-CBAA-4874-8F68-039A8D42A821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36" stopIfTrue="1" operator="containsText" id="{6E511F98-58F0-49AD-A974-FD5D3CE6BE21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31" stopIfTrue="1" operator="containsText" id="{65741FD8-51F2-448D-A0FE-EB78D8742309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26" stopIfTrue="1" operator="containsText" id="{E8E270A0-18F2-458C-A17F-814BFB5CABD3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21" stopIfTrue="1" operator="containsText" id="{C6F21446-E161-48D8-ADB5-A74F405611B4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16" stopIfTrue="1" operator="containsText" id="{7E1EFE06-6884-40CE-B78E-FE2DBF9C8B2D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11" stopIfTrue="1" operator="containsText" id="{C0CEEBAA-B25E-4C68-8521-DABE176B894E}">
            <xm:f>NOT(ISERROR(SEARCH("-",G25)))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ontainsText" priority="106" stopIfTrue="1" operator="containsText" id="{97CACC27-FF56-40FF-A434-4860D6EB6D7F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102" stopIfTrue="1" operator="containsText" id="{83FF82CE-B15E-4A83-9155-E4E47F567FCB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98" stopIfTrue="1" operator="containsText" id="{1309A910-F562-4B08-B2D7-27ED8C8A9185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94" stopIfTrue="1" operator="containsText" id="{54CCF1B6-CA0A-4939-AB1A-A46AD78ECD4E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90" stopIfTrue="1" operator="containsText" id="{99AAC465-6E95-4F5E-AD9F-F393843EDC98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86" stopIfTrue="1" operator="containsText" id="{7CA81DE7-0256-4EB5-94E5-8035B677510D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82" stopIfTrue="1" operator="containsText" id="{B42E2A8E-A17C-487F-9753-5DA30BA5E563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78" stopIfTrue="1" operator="containsText" id="{82A20A2C-F3C0-4012-BF3A-CD050C0E3FB9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74" stopIfTrue="1" operator="containsText" id="{DE0FE7CD-5BDE-4700-8DA4-C51EA41C61A5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70" stopIfTrue="1" operator="containsText" id="{BCF291F5-7832-4087-B2CB-4A528E6AE914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66" stopIfTrue="1" operator="containsText" id="{FD98739F-C966-4734-ADE0-170DFB4AA3D7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54" stopIfTrue="1" operator="containsText" id="{08A89442-7CF6-4868-AAE4-C6BD2C754888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62" stopIfTrue="1" operator="containsText" id="{7DA787BC-8812-477A-A34F-43A26A46733C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58" stopIfTrue="1" operator="containsText" id="{5F1EF082-FC37-4953-943B-43C29B7892B2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50" stopIfTrue="1" operator="containsText" id="{0F219B5F-0CB0-4310-B6FB-EC2DB3685B96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46" stopIfTrue="1" operator="containsText" id="{5E8A2DD3-3DCF-468F-B755-496B3B3D9A52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42" stopIfTrue="1" operator="containsText" id="{5B3CF904-B74D-43FF-83A4-F0849FC33226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38" stopIfTrue="1" operator="containsText" id="{6E35085B-B244-440B-A8DC-9A1D7390E0C0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34" stopIfTrue="1" operator="containsText" id="{6A1C6825-40DD-42A1-AD3A-F70CCF118CE5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30" stopIfTrue="1" operator="containsText" id="{CF3D4D1D-3D34-472E-AFA2-ED72EF7D7FF7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26" stopIfTrue="1" operator="containsText" id="{99F71391-2972-4F6F-B193-747331D1105C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16" operator="containsText" id="{1994EBB0-0517-4EDC-8F16-137DFF9039F0}">
            <xm:f>NOT(ISERROR(SEARCH("-",N33)))</xm:f>
            <xm:f>"-"</xm:f>
            <x14:dxf>
              <font>
                <color theme="0" tint="-0.14996795556505021"/>
              </font>
            </x14:dxf>
          </x14:cfRule>
          <xm:sqref>N33</xm:sqref>
        </x14:conditionalFormatting>
        <x14:conditionalFormatting xmlns:xm="http://schemas.microsoft.com/office/excel/2006/main">
          <x14:cfRule type="containsText" priority="13" stopIfTrue="1" operator="containsText" id="{80F0DD50-057B-41C1-BDD4-69D75F30835C}">
            <xm:f>NOT(ISERROR(SEARCH("-",E33)))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E33:F33 H33</xm:sqref>
        </x14:conditionalFormatting>
        <x14:conditionalFormatting xmlns:xm="http://schemas.microsoft.com/office/excel/2006/main">
          <x14:cfRule type="containsText" priority="8" stopIfTrue="1" operator="containsText" id="{F5E0E149-7207-4483-8B77-5CA656A7D782}">
            <xm:f>NOT(ISERROR(SEARCH("-",G33)))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containsText" priority="3" stopIfTrue="1" operator="containsText" id="{E95C9536-1B2B-4281-B3B0-F59C6E0182E8}">
            <xm:f>NOT(ISERROR(SEARCH("-",G35)))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pane ySplit="2" topLeftCell="A3" activePane="bottomLeft" state="frozenSplit"/>
      <selection pane="bottomLeft" activeCell="E15" sqref="E15"/>
    </sheetView>
  </sheetViews>
  <sheetFormatPr defaultRowHeight="15" x14ac:dyDescent="0.25"/>
  <cols>
    <col min="1" max="1" width="14" bestFit="1" customWidth="1"/>
    <col min="2" max="2" width="22.85546875" bestFit="1" customWidth="1"/>
    <col min="3" max="3" width="22.85546875" customWidth="1"/>
    <col min="4" max="4" width="10.5703125" style="21" bestFit="1" customWidth="1"/>
    <col min="5" max="6" width="7.7109375" style="21" bestFit="1" customWidth="1"/>
  </cols>
  <sheetData>
    <row r="1" spans="1:6" s="25" customFormat="1" ht="28.5" x14ac:dyDescent="0.45">
      <c r="A1" s="33" t="s">
        <v>114</v>
      </c>
      <c r="D1" s="26"/>
      <c r="E1" s="26"/>
      <c r="F1" s="26"/>
    </row>
    <row r="2" spans="1:6" s="29" customFormat="1" ht="30" x14ac:dyDescent="0.25">
      <c r="A2" s="29" t="s">
        <v>0</v>
      </c>
      <c r="B2" s="29" t="s">
        <v>32</v>
      </c>
      <c r="C2" s="29" t="s">
        <v>83</v>
      </c>
      <c r="D2" s="28" t="s">
        <v>79</v>
      </c>
      <c r="E2" s="28" t="s">
        <v>228</v>
      </c>
      <c r="F2" s="28" t="s">
        <v>82</v>
      </c>
    </row>
    <row r="3" spans="1:6" x14ac:dyDescent="0.25">
      <c r="A3" t="s">
        <v>34</v>
      </c>
      <c r="B3" t="s">
        <v>34</v>
      </c>
      <c r="C3" t="s">
        <v>34</v>
      </c>
      <c r="D3" s="21">
        <v>43348</v>
      </c>
      <c r="E3" s="21" t="s">
        <v>33</v>
      </c>
      <c r="F3" s="21">
        <v>43349</v>
      </c>
    </row>
    <row r="4" spans="1:6" x14ac:dyDescent="0.25">
      <c r="A4" t="s">
        <v>34</v>
      </c>
      <c r="B4" t="s">
        <v>34</v>
      </c>
      <c r="C4" t="s">
        <v>34</v>
      </c>
      <c r="D4" s="21">
        <v>43348</v>
      </c>
      <c r="E4" s="21" t="s">
        <v>33</v>
      </c>
      <c r="F4" s="21" t="s">
        <v>59</v>
      </c>
    </row>
    <row r="5" spans="1:6" x14ac:dyDescent="0.25">
      <c r="A5" s="34" t="s">
        <v>135</v>
      </c>
      <c r="B5" t="s">
        <v>137</v>
      </c>
      <c r="C5" t="s">
        <v>136</v>
      </c>
      <c r="D5" s="21">
        <v>43356</v>
      </c>
      <c r="E5" s="21" t="s">
        <v>33</v>
      </c>
      <c r="F5" s="21">
        <v>43389</v>
      </c>
    </row>
    <row r="6" spans="1:6" x14ac:dyDescent="0.25">
      <c r="A6" t="s">
        <v>180</v>
      </c>
      <c r="B6" t="s">
        <v>181</v>
      </c>
      <c r="C6" t="s">
        <v>182</v>
      </c>
      <c r="D6" s="21">
        <v>43369</v>
      </c>
      <c r="E6" s="21" t="s">
        <v>33</v>
      </c>
      <c r="F6" s="21">
        <v>43389</v>
      </c>
    </row>
    <row r="7" spans="1:6" x14ac:dyDescent="0.25">
      <c r="A7" t="s">
        <v>183</v>
      </c>
      <c r="B7" t="s">
        <v>184</v>
      </c>
      <c r="C7" t="s">
        <v>185</v>
      </c>
      <c r="D7" s="21">
        <v>43369</v>
      </c>
      <c r="E7" s="21" t="s">
        <v>33</v>
      </c>
      <c r="F7" s="21">
        <v>43389</v>
      </c>
    </row>
    <row r="8" spans="1:6" x14ac:dyDescent="0.25">
      <c r="A8" t="s">
        <v>91</v>
      </c>
      <c r="B8" t="s">
        <v>37</v>
      </c>
      <c r="C8" t="s">
        <v>158</v>
      </c>
      <c r="D8" s="21" t="s">
        <v>211</v>
      </c>
      <c r="E8" s="21" t="s">
        <v>33</v>
      </c>
      <c r="F8" s="21">
        <v>43389</v>
      </c>
    </row>
    <row r="9" spans="1:6" x14ac:dyDescent="0.25">
      <c r="A9" t="s">
        <v>192</v>
      </c>
      <c r="B9" t="s">
        <v>193</v>
      </c>
      <c r="C9" t="s">
        <v>194</v>
      </c>
      <c r="D9" s="21">
        <v>43374</v>
      </c>
      <c r="E9" s="21" t="s">
        <v>77</v>
      </c>
      <c r="F9" s="21" t="s">
        <v>59</v>
      </c>
    </row>
    <row r="10" spans="1:6" x14ac:dyDescent="0.25">
      <c r="A10" t="s">
        <v>203</v>
      </c>
      <c r="B10" t="s">
        <v>204</v>
      </c>
      <c r="C10" t="s">
        <v>162</v>
      </c>
      <c r="D10" s="21">
        <v>43374</v>
      </c>
      <c r="E10" s="21" t="s">
        <v>33</v>
      </c>
      <c r="F10" s="21" t="s">
        <v>59</v>
      </c>
    </row>
    <row r="11" spans="1:6" x14ac:dyDescent="0.25">
      <c r="A11" t="s">
        <v>209</v>
      </c>
      <c r="B11" t="s">
        <v>210</v>
      </c>
      <c r="C11" t="s">
        <v>194</v>
      </c>
      <c r="D11" s="21">
        <v>43374</v>
      </c>
      <c r="E11" s="21" t="s">
        <v>77</v>
      </c>
      <c r="F11" s="21" t="s">
        <v>59</v>
      </c>
    </row>
    <row r="12" spans="1:6" x14ac:dyDescent="0.25">
      <c r="A12" t="s">
        <v>92</v>
      </c>
      <c r="B12" t="s">
        <v>96</v>
      </c>
      <c r="D12" s="21">
        <v>43388</v>
      </c>
      <c r="E12" s="21" t="s">
        <v>33</v>
      </c>
      <c r="F12" s="21" t="s">
        <v>59</v>
      </c>
    </row>
    <row r="13" spans="1:6" x14ac:dyDescent="0.25">
      <c r="A13" t="s">
        <v>212</v>
      </c>
      <c r="B13" t="s">
        <v>140</v>
      </c>
      <c r="D13" s="21">
        <v>43390</v>
      </c>
      <c r="E13" s="21" t="s">
        <v>33</v>
      </c>
      <c r="F13" s="21" t="s">
        <v>59</v>
      </c>
    </row>
    <row r="14" spans="1:6" x14ac:dyDescent="0.25">
      <c r="A14" t="s">
        <v>186</v>
      </c>
      <c r="B14" t="s">
        <v>213</v>
      </c>
      <c r="C14" t="s">
        <v>214</v>
      </c>
      <c r="D14" s="21">
        <v>43389</v>
      </c>
      <c r="E14" s="21" t="s">
        <v>77</v>
      </c>
      <c r="F14" s="21" t="s">
        <v>59</v>
      </c>
    </row>
    <row r="15" spans="1:6" x14ac:dyDescent="0.25">
      <c r="A15" t="s">
        <v>245</v>
      </c>
      <c r="B15" t="s">
        <v>242</v>
      </c>
      <c r="C15" t="s">
        <v>246</v>
      </c>
      <c r="D15" s="21">
        <v>43398</v>
      </c>
      <c r="E15" s="21" t="s">
        <v>77</v>
      </c>
      <c r="F15" s="21" t="s">
        <v>59</v>
      </c>
    </row>
    <row r="16" spans="1:6" x14ac:dyDescent="0.25">
      <c r="A16" t="s">
        <v>144</v>
      </c>
      <c r="B16" t="s">
        <v>101</v>
      </c>
      <c r="D16" s="21">
        <v>43404</v>
      </c>
      <c r="E16" s="21" t="s">
        <v>59</v>
      </c>
      <c r="F16" s="21" t="s">
        <v>59</v>
      </c>
    </row>
    <row r="17" spans="1:6" x14ac:dyDescent="0.25">
      <c r="A17" t="s">
        <v>288</v>
      </c>
      <c r="B17" t="s">
        <v>289</v>
      </c>
      <c r="C17" t="s">
        <v>290</v>
      </c>
      <c r="D17" s="21">
        <v>43412</v>
      </c>
      <c r="E17" s="21" t="s">
        <v>59</v>
      </c>
      <c r="F17" s="21" t="s">
        <v>59</v>
      </c>
    </row>
    <row r="18" spans="1:6" x14ac:dyDescent="0.25">
      <c r="E18" s="21" t="s">
        <v>59</v>
      </c>
      <c r="F18" s="21" t="s">
        <v>59</v>
      </c>
    </row>
    <row r="19" spans="1:6" x14ac:dyDescent="0.25">
      <c r="E19" s="21" t="s">
        <v>59</v>
      </c>
      <c r="F19" s="21" t="s">
        <v>59</v>
      </c>
    </row>
    <row r="20" spans="1:6" x14ac:dyDescent="0.25">
      <c r="E20" s="21" t="s">
        <v>59</v>
      </c>
      <c r="F20" s="21" t="s">
        <v>59</v>
      </c>
    </row>
    <row r="21" spans="1:6" x14ac:dyDescent="0.25">
      <c r="E21" s="21" t="s">
        <v>59</v>
      </c>
      <c r="F21" s="21" t="s">
        <v>59</v>
      </c>
    </row>
    <row r="22" spans="1:6" x14ac:dyDescent="0.25">
      <c r="E22" s="21" t="s">
        <v>59</v>
      </c>
      <c r="F22" s="21" t="s">
        <v>59</v>
      </c>
    </row>
    <row r="23" spans="1:6" x14ac:dyDescent="0.25">
      <c r="E23" s="21" t="s">
        <v>59</v>
      </c>
      <c r="F23" s="21" t="s">
        <v>59</v>
      </c>
    </row>
    <row r="24" spans="1:6" x14ac:dyDescent="0.25">
      <c r="E24" s="21" t="s">
        <v>59</v>
      </c>
      <c r="F24" s="21" t="s">
        <v>59</v>
      </c>
    </row>
    <row r="25" spans="1:6" x14ac:dyDescent="0.25">
      <c r="E25" s="21" t="s">
        <v>59</v>
      </c>
      <c r="F25" s="21" t="s">
        <v>59</v>
      </c>
    </row>
    <row r="26" spans="1:6" x14ac:dyDescent="0.25">
      <c r="E26" s="21" t="s">
        <v>59</v>
      </c>
      <c r="F26" s="21" t="s">
        <v>59</v>
      </c>
    </row>
    <row r="27" spans="1:6" x14ac:dyDescent="0.25">
      <c r="E27" s="21" t="s">
        <v>59</v>
      </c>
      <c r="F27" s="21" t="s">
        <v>59</v>
      </c>
    </row>
    <row r="28" spans="1:6" x14ac:dyDescent="0.25">
      <c r="E28" s="21" t="s">
        <v>59</v>
      </c>
      <c r="F28" s="21" t="s">
        <v>59</v>
      </c>
    </row>
    <row r="29" spans="1:6" x14ac:dyDescent="0.25">
      <c r="E29" s="21" t="s">
        <v>59</v>
      </c>
      <c r="F29" s="21" t="s">
        <v>59</v>
      </c>
    </row>
    <row r="30" spans="1:6" x14ac:dyDescent="0.25">
      <c r="E30" s="21" t="s">
        <v>59</v>
      </c>
      <c r="F30" s="21" t="s">
        <v>59</v>
      </c>
    </row>
    <row r="31" spans="1:6" x14ac:dyDescent="0.25">
      <c r="E31" s="21" t="s">
        <v>59</v>
      </c>
      <c r="F31" s="21" t="s">
        <v>59</v>
      </c>
    </row>
    <row r="32" spans="1:6" x14ac:dyDescent="0.25">
      <c r="E32" s="21" t="s">
        <v>59</v>
      </c>
      <c r="F32" s="21" t="s">
        <v>59</v>
      </c>
    </row>
    <row r="33" spans="5:6" x14ac:dyDescent="0.25">
      <c r="E33" s="21" t="s">
        <v>59</v>
      </c>
      <c r="F33" s="21" t="s">
        <v>59</v>
      </c>
    </row>
    <row r="34" spans="5:6" x14ac:dyDescent="0.25">
      <c r="E34" s="21" t="s">
        <v>59</v>
      </c>
      <c r="F34" s="21" t="s">
        <v>59</v>
      </c>
    </row>
    <row r="35" spans="5:6" x14ac:dyDescent="0.25">
      <c r="E35" s="21" t="s">
        <v>59</v>
      </c>
      <c r="F35" s="21" t="s">
        <v>59</v>
      </c>
    </row>
    <row r="36" spans="5:6" x14ac:dyDescent="0.25">
      <c r="E36" s="21" t="s">
        <v>59</v>
      </c>
    </row>
    <row r="37" spans="5:6" x14ac:dyDescent="0.25">
      <c r="E37" s="21" t="s">
        <v>59</v>
      </c>
    </row>
    <row r="38" spans="5:6" x14ac:dyDescent="0.25">
      <c r="E38" s="21" t="s">
        <v>59</v>
      </c>
    </row>
    <row r="39" spans="5:6" x14ac:dyDescent="0.25">
      <c r="E39" s="21" t="s">
        <v>59</v>
      </c>
    </row>
    <row r="40" spans="5:6" x14ac:dyDescent="0.25">
      <c r="E40" s="21" t="s">
        <v>59</v>
      </c>
    </row>
  </sheetData>
  <conditionalFormatting sqref="F3:F7 F9 F12:F1048576">
    <cfRule type="beginsWith" dxfId="919" priority="268" stopIfTrue="1" operator="beginsWith" text="N">
      <formula>LEFT(F3,LEN("N"))="N"</formula>
    </cfRule>
  </conditionalFormatting>
  <conditionalFormatting sqref="F3:F7 F9 F12:F1048576">
    <cfRule type="containsText" dxfId="918" priority="265" operator="containsText" text="e">
      <formula>NOT(ISERROR(SEARCH("e",F3)))</formula>
    </cfRule>
    <cfRule type="cellIs" dxfId="917" priority="269" operator="greaterThan">
      <formula>0</formula>
    </cfRule>
  </conditionalFormatting>
  <conditionalFormatting sqref="F11:F13">
    <cfRule type="beginsWith" dxfId="916" priority="241" stopIfTrue="1" operator="beginsWith" text="N">
      <formula>LEFT(F11,LEN("N"))="N"</formula>
    </cfRule>
  </conditionalFormatting>
  <conditionalFormatting sqref="F11:F13">
    <cfRule type="containsText" dxfId="915" priority="239" operator="containsText" text="e">
      <formula>NOT(ISERROR(SEARCH("e",F11)))</formula>
    </cfRule>
    <cfRule type="cellIs" dxfId="914" priority="242" operator="greaterThan">
      <formula>0</formula>
    </cfRule>
  </conditionalFormatting>
  <conditionalFormatting sqref="F9:F11">
    <cfRule type="beginsWith" dxfId="913" priority="237" stopIfTrue="1" operator="beginsWith" text="N">
      <formula>LEFT(F9,LEN("N"))="N"</formula>
    </cfRule>
  </conditionalFormatting>
  <conditionalFormatting sqref="F9:F11">
    <cfRule type="containsText" dxfId="912" priority="235" operator="containsText" text="e">
      <formula>NOT(ISERROR(SEARCH("e",F9)))</formula>
    </cfRule>
    <cfRule type="cellIs" dxfId="911" priority="238" operator="greaterThan">
      <formula>0</formula>
    </cfRule>
  </conditionalFormatting>
  <conditionalFormatting sqref="F8">
    <cfRule type="beginsWith" dxfId="910" priority="233" stopIfTrue="1" operator="beginsWith" text="N">
      <formula>LEFT(F8,LEN("N"))="N"</formula>
    </cfRule>
  </conditionalFormatting>
  <conditionalFormatting sqref="F8">
    <cfRule type="containsText" dxfId="909" priority="231" operator="containsText" text="e">
      <formula>NOT(ISERROR(SEARCH("e",F8)))</formula>
    </cfRule>
    <cfRule type="cellIs" dxfId="908" priority="234" operator="greaterThan">
      <formula>0</formula>
    </cfRule>
  </conditionalFormatting>
  <conditionalFormatting sqref="E41:E1048576 E3:E14 E20 E23:E35 E17:E18">
    <cfRule type="beginsWith" dxfId="907" priority="66" stopIfTrue="1" operator="beginsWith" text="N">
      <formula>LEFT(E3,LEN("N"))="N"</formula>
    </cfRule>
  </conditionalFormatting>
  <conditionalFormatting sqref="E41:E1048576 E3:E14 E20 E23:E35 E17:E18">
    <cfRule type="containsText" dxfId="906" priority="64" operator="containsText" text="e">
      <formula>NOT(ISERROR(SEARCH("e",E3)))</formula>
    </cfRule>
    <cfRule type="cellIs" dxfId="905" priority="67" operator="greaterThan">
      <formula>0</formula>
    </cfRule>
  </conditionalFormatting>
  <conditionalFormatting sqref="E6 E9 E12">
    <cfRule type="beginsWith" dxfId="904" priority="63" stopIfTrue="1" operator="beginsWith" text="N">
      <formula>LEFT(E6,LEN("N"))="N"</formula>
    </cfRule>
  </conditionalFormatting>
  <conditionalFormatting sqref="E4 E7 E10">
    <cfRule type="beginsWith" dxfId="903" priority="62" stopIfTrue="1" operator="beginsWith" text="N">
      <formula>LEFT(E4,LEN("N"))="N"</formula>
    </cfRule>
  </conditionalFormatting>
  <conditionalFormatting sqref="E36:E37">
    <cfRule type="beginsWith" dxfId="902" priority="60" stopIfTrue="1" operator="beginsWith" text="N">
      <formula>LEFT(E36,LEN("N"))="N"</formula>
    </cfRule>
  </conditionalFormatting>
  <conditionalFormatting sqref="E36:E37">
    <cfRule type="containsText" dxfId="901" priority="58" operator="containsText" text="e">
      <formula>NOT(ISERROR(SEARCH("e",E36)))</formula>
    </cfRule>
    <cfRule type="cellIs" dxfId="900" priority="61" operator="greaterThan">
      <formula>0</formula>
    </cfRule>
  </conditionalFormatting>
  <conditionalFormatting sqref="E38">
    <cfRule type="beginsWith" dxfId="899" priority="56" stopIfTrue="1" operator="beginsWith" text="N">
      <formula>LEFT(E38,LEN("N"))="N"</formula>
    </cfRule>
  </conditionalFormatting>
  <conditionalFormatting sqref="E38">
    <cfRule type="containsText" dxfId="898" priority="54" operator="containsText" text="e">
      <formula>NOT(ISERROR(SEARCH("e",E38)))</formula>
    </cfRule>
    <cfRule type="cellIs" dxfId="897" priority="57" operator="greaterThan">
      <formula>0</formula>
    </cfRule>
  </conditionalFormatting>
  <conditionalFormatting sqref="E39:E40">
    <cfRule type="beginsWith" dxfId="896" priority="52" stopIfTrue="1" operator="beginsWith" text="N">
      <formula>LEFT(E39,LEN("N"))="N"</formula>
    </cfRule>
  </conditionalFormatting>
  <conditionalFormatting sqref="E39:E40">
    <cfRule type="containsText" dxfId="895" priority="50" operator="containsText" text="e">
      <formula>NOT(ISERROR(SEARCH("e",E39)))</formula>
    </cfRule>
    <cfRule type="cellIs" dxfId="894" priority="53" operator="greaterThan">
      <formula>0</formula>
    </cfRule>
  </conditionalFormatting>
  <conditionalFormatting sqref="E10">
    <cfRule type="beginsWith" dxfId="893" priority="49" stopIfTrue="1" operator="beginsWith" text="N">
      <formula>LEFT(E10,LEN("N"))="N"</formula>
    </cfRule>
  </conditionalFormatting>
  <conditionalFormatting sqref="E11">
    <cfRule type="beginsWith" dxfId="892" priority="48" stopIfTrue="1" operator="beginsWith" text="N">
      <formula>LEFT(E11,LEN("N"))="N"</formula>
    </cfRule>
  </conditionalFormatting>
  <conditionalFormatting sqref="E13">
    <cfRule type="beginsWith" dxfId="891" priority="47" stopIfTrue="1" operator="beginsWith" text="N">
      <formula>LEFT(E13,LEN("N"))="N"</formula>
    </cfRule>
  </conditionalFormatting>
  <conditionalFormatting sqref="E14">
    <cfRule type="beginsWith" dxfId="890" priority="46" stopIfTrue="1" operator="beginsWith" text="N">
      <formula>LEFT(E14,LEN("N"))="N"</formula>
    </cfRule>
  </conditionalFormatting>
  <conditionalFormatting sqref="E24">
    <cfRule type="beginsWith" dxfId="889" priority="44" stopIfTrue="1" operator="beginsWith" text="N">
      <formula>LEFT(E24,LEN("N"))="N"</formula>
    </cfRule>
  </conditionalFormatting>
  <conditionalFormatting sqref="E24">
    <cfRule type="containsText" dxfId="888" priority="42" operator="containsText" text="e">
      <formula>NOT(ISERROR(SEARCH("e",E24)))</formula>
    </cfRule>
    <cfRule type="cellIs" dxfId="887" priority="45" operator="greaterThan">
      <formula>0</formula>
    </cfRule>
  </conditionalFormatting>
  <conditionalFormatting sqref="E21">
    <cfRule type="beginsWith" dxfId="886" priority="40" stopIfTrue="1" operator="beginsWith" text="N">
      <formula>LEFT(E21,LEN("N"))="N"</formula>
    </cfRule>
  </conditionalFormatting>
  <conditionalFormatting sqref="E21">
    <cfRule type="containsText" dxfId="885" priority="38" operator="containsText" text="e">
      <formula>NOT(ISERROR(SEARCH("e",E21)))</formula>
    </cfRule>
    <cfRule type="cellIs" dxfId="884" priority="41" operator="greaterThan">
      <formula>0</formula>
    </cfRule>
  </conditionalFormatting>
  <conditionalFormatting sqref="E15">
    <cfRule type="beginsWith" dxfId="883" priority="36" stopIfTrue="1" operator="beginsWith" text="N">
      <formula>LEFT(E15,LEN("N"))="N"</formula>
    </cfRule>
  </conditionalFormatting>
  <conditionalFormatting sqref="E15">
    <cfRule type="containsText" dxfId="882" priority="34" operator="containsText" text="e">
      <formula>NOT(ISERROR(SEARCH("e",E15)))</formula>
    </cfRule>
    <cfRule type="cellIs" dxfId="881" priority="37" operator="greaterThan">
      <formula>0</formula>
    </cfRule>
  </conditionalFormatting>
  <conditionalFormatting sqref="E15">
    <cfRule type="beginsWith" dxfId="880" priority="33" stopIfTrue="1" operator="beginsWith" text="N">
      <formula>LEFT(E15,LEN("N"))="N"</formula>
    </cfRule>
  </conditionalFormatting>
  <conditionalFormatting sqref="E16">
    <cfRule type="beginsWith" dxfId="879" priority="31" stopIfTrue="1" operator="beginsWith" text="N">
      <formula>LEFT(E16,LEN("N"))="N"</formula>
    </cfRule>
  </conditionalFormatting>
  <conditionalFormatting sqref="E16">
    <cfRule type="containsText" dxfId="878" priority="29" operator="containsText" text="e">
      <formula>NOT(ISERROR(SEARCH("e",E16)))</formula>
    </cfRule>
    <cfRule type="cellIs" dxfId="877" priority="32" operator="greaterThan">
      <formula>0</formula>
    </cfRule>
  </conditionalFormatting>
  <conditionalFormatting sqref="E19">
    <cfRule type="beginsWith" dxfId="876" priority="27" stopIfTrue="1" operator="beginsWith" text="N">
      <formula>LEFT(E19,LEN("N"))="N"</formula>
    </cfRule>
  </conditionalFormatting>
  <conditionalFormatting sqref="E19">
    <cfRule type="containsText" dxfId="875" priority="25" operator="containsText" text="e">
      <formula>NOT(ISERROR(SEARCH("e",E19)))</formula>
    </cfRule>
    <cfRule type="cellIs" dxfId="874" priority="28" operator="greaterThan">
      <formula>0</formula>
    </cfRule>
  </conditionalFormatting>
  <conditionalFormatting sqref="E22">
    <cfRule type="beginsWith" dxfId="873" priority="23" stopIfTrue="1" operator="beginsWith" text="N">
      <formula>LEFT(E22,LEN("N"))="N"</formula>
    </cfRule>
  </conditionalFormatting>
  <conditionalFormatting sqref="E22">
    <cfRule type="containsText" dxfId="872" priority="21" operator="containsText" text="e">
      <formula>NOT(ISERROR(SEARCH("e",E22)))</formula>
    </cfRule>
    <cfRule type="cellIs" dxfId="871" priority="24" operator="greaterThan">
      <formula>0</formula>
    </cfRule>
  </conditionalFormatting>
  <conditionalFormatting sqref="E23">
    <cfRule type="beginsWith" dxfId="870" priority="19" stopIfTrue="1" operator="beginsWith" text="N">
      <formula>LEFT(E23,LEN("N"))="N"</formula>
    </cfRule>
  </conditionalFormatting>
  <conditionalFormatting sqref="E23">
    <cfRule type="containsText" dxfId="869" priority="17" operator="containsText" text="e">
      <formula>NOT(ISERROR(SEARCH("e",E23)))</formula>
    </cfRule>
    <cfRule type="cellIs" dxfId="868" priority="20" operator="greaterThan">
      <formula>0</formula>
    </cfRule>
  </conditionalFormatting>
  <conditionalFormatting sqref="E22">
    <cfRule type="beginsWith" dxfId="867" priority="15" stopIfTrue="1" operator="beginsWith" text="N">
      <formula>LEFT(E22,LEN("N"))="N"</formula>
    </cfRule>
  </conditionalFormatting>
  <conditionalFormatting sqref="E22">
    <cfRule type="containsText" dxfId="866" priority="13" operator="containsText" text="e">
      <formula>NOT(ISERROR(SEARCH("e",E22)))</formula>
    </cfRule>
    <cfRule type="cellIs" dxfId="865" priority="16" operator="greaterThan">
      <formula>0</formula>
    </cfRule>
  </conditionalFormatting>
  <conditionalFormatting sqref="E19">
    <cfRule type="beginsWith" dxfId="864" priority="11" stopIfTrue="1" operator="beginsWith" text="N">
      <formula>LEFT(E19,LEN("N"))="N"</formula>
    </cfRule>
  </conditionalFormatting>
  <conditionalFormatting sqref="E19">
    <cfRule type="containsText" dxfId="863" priority="9" operator="containsText" text="e">
      <formula>NOT(ISERROR(SEARCH("e",E19)))</formula>
    </cfRule>
    <cfRule type="cellIs" dxfId="862" priority="12" operator="greaterThan">
      <formula>0</formula>
    </cfRule>
  </conditionalFormatting>
  <conditionalFormatting sqref="E20">
    <cfRule type="beginsWith" dxfId="861" priority="7" stopIfTrue="1" operator="beginsWith" text="N">
      <formula>LEFT(E20,LEN("N"))="N"</formula>
    </cfRule>
  </conditionalFormatting>
  <conditionalFormatting sqref="E20">
    <cfRule type="containsText" dxfId="860" priority="5" operator="containsText" text="e">
      <formula>NOT(ISERROR(SEARCH("e",E20)))</formula>
    </cfRule>
    <cfRule type="cellIs" dxfId="859" priority="8" operator="greaterThan">
      <formula>0</formula>
    </cfRule>
  </conditionalFormatting>
  <conditionalFormatting sqref="E21">
    <cfRule type="beginsWith" dxfId="858" priority="3" stopIfTrue="1" operator="beginsWith" text="N">
      <formula>LEFT(E21,LEN("N"))="N"</formula>
    </cfRule>
  </conditionalFormatting>
  <conditionalFormatting sqref="E21">
    <cfRule type="containsText" dxfId="857" priority="1" operator="containsText" text="e">
      <formula>NOT(ISERROR(SEARCH("e",E21)))</formula>
    </cfRule>
    <cfRule type="cellIs" dxfId="856" priority="4" operator="greater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67" stopIfTrue="1" operator="containsText" id="{51D8ACE7-5964-42D5-8BD5-5C63624B22DA}">
            <xm:f>NOT(ISERROR(SEARCH("-",F3)))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F3:F7 F9 F12:F1048576</xm:sqref>
        </x14:conditionalFormatting>
        <x14:conditionalFormatting xmlns:xm="http://schemas.microsoft.com/office/excel/2006/main">
          <x14:cfRule type="containsText" priority="240" stopIfTrue="1" operator="containsText" id="{83934F6B-E7FC-4409-8B17-A9157186578D}">
            <xm:f>NOT(ISERROR(SEARCH("-",F11)))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F11:F13</xm:sqref>
        </x14:conditionalFormatting>
        <x14:conditionalFormatting xmlns:xm="http://schemas.microsoft.com/office/excel/2006/main">
          <x14:cfRule type="containsText" priority="236" stopIfTrue="1" operator="containsText" id="{E3E1F3A6-7783-4844-8B85-2941A60B89D6}">
            <xm:f>NOT(ISERROR(SEARCH("-",F9)))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F9:F11</xm:sqref>
        </x14:conditionalFormatting>
        <x14:conditionalFormatting xmlns:xm="http://schemas.microsoft.com/office/excel/2006/main">
          <x14:cfRule type="containsText" priority="232" stopIfTrue="1" operator="containsText" id="{CF081C10-AE98-44E8-B05C-00CEE42EA4F8}">
            <xm:f>NOT(ISERROR(SEARCH("-",F8)))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containsText" priority="65" stopIfTrue="1" operator="containsText" id="{D2295D58-6E4B-4FD3-A1DF-570A649D3E47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E41:E1048576 E3:E14 E20 E23:E35 E17:E18</xm:sqref>
        </x14:conditionalFormatting>
        <x14:conditionalFormatting xmlns:xm="http://schemas.microsoft.com/office/excel/2006/main">
          <x14:cfRule type="containsText" priority="59" stopIfTrue="1" operator="containsText" id="{2C48FC66-1651-4672-B231-86B506EC7FFA}">
            <xm:f>NOT(ISERROR(SEARCH("-",E36)))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E36:E37</xm:sqref>
        </x14:conditionalFormatting>
        <x14:conditionalFormatting xmlns:xm="http://schemas.microsoft.com/office/excel/2006/main">
          <x14:cfRule type="containsText" priority="55" stopIfTrue="1" operator="containsText" id="{4C30AE11-4FEE-46E8-82F4-8B0E27FEC0B7}">
            <xm:f>NOT(ISERROR(SEARCH("-",E38)))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E38</xm:sqref>
        </x14:conditionalFormatting>
        <x14:conditionalFormatting xmlns:xm="http://schemas.microsoft.com/office/excel/2006/main">
          <x14:cfRule type="containsText" priority="51" stopIfTrue="1" operator="containsText" id="{9F38EEB6-3EBB-4C1B-8CB0-901ABDBDB419}">
            <xm:f>NOT(ISERROR(SEARCH("-",E39)))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E39:E40</xm:sqref>
        </x14:conditionalFormatting>
        <x14:conditionalFormatting xmlns:xm="http://schemas.microsoft.com/office/excel/2006/main">
          <x14:cfRule type="containsText" priority="43" stopIfTrue="1" operator="containsText" id="{D1397F86-BFC5-4AD9-B4EB-3DE63B957A57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39" stopIfTrue="1" operator="containsText" id="{F23AC132-7D9A-462B-A8C5-0C29E151B1AB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35" stopIfTrue="1" operator="containsText" id="{32FE2076-3BB5-44ED-9290-44132A661114}">
            <xm:f>NOT(ISERROR(SEARCH("-",E15)))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containsText" priority="30" stopIfTrue="1" operator="containsText" id="{A59FFA64-D9B4-4551-929A-3589444D8741}">
            <xm:f>NOT(ISERROR(SEARCH("-",E16)))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containsText" priority="26" stopIfTrue="1" operator="containsText" id="{60EA68CA-71E3-4BD5-AA60-8A01D48C0F9D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22" stopIfTrue="1" operator="containsText" id="{D24D574F-BCED-4828-ADCC-F0BB668F12EF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18" stopIfTrue="1" operator="containsText" id="{900E55AB-F344-4B0F-AB75-6476BFD56DF9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14" stopIfTrue="1" operator="containsText" id="{7C05362F-76DC-41E4-A629-51548992DCE0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10" stopIfTrue="1" operator="containsText" id="{ED43CC88-8E16-4408-A8CE-B61AE2F8149F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6" stopIfTrue="1" operator="containsText" id="{D9714615-4EA3-4FD6-82F6-0D9B0E326162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2" stopIfTrue="1" operator="containsText" id="{517B1009-034F-439D-8BBD-1FB97AE20799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ySplit="2" topLeftCell="A9" activePane="bottomLeft" state="frozenSplit"/>
      <selection pane="bottomLeft" activeCell="B26" sqref="B26"/>
    </sheetView>
  </sheetViews>
  <sheetFormatPr defaultRowHeight="15" x14ac:dyDescent="0.25"/>
  <cols>
    <col min="1" max="1" width="32" bestFit="1" customWidth="1"/>
    <col min="2" max="2" width="22.85546875" bestFit="1" customWidth="1"/>
    <col min="3" max="3" width="22.85546875" customWidth="1"/>
    <col min="4" max="4" width="10.5703125" style="21" bestFit="1" customWidth="1"/>
    <col min="5" max="6" width="7.7109375" style="21" bestFit="1" customWidth="1"/>
    <col min="7" max="7" width="10" style="21" bestFit="1" customWidth="1"/>
    <col min="8" max="8" width="9.7109375" style="21" bestFit="1" customWidth="1"/>
  </cols>
  <sheetData>
    <row r="1" spans="1:8" s="25" customFormat="1" ht="28.5" x14ac:dyDescent="0.45">
      <c r="A1" s="33" t="s">
        <v>115</v>
      </c>
      <c r="D1" s="26"/>
      <c r="E1" s="26"/>
      <c r="F1" s="26"/>
      <c r="G1" s="26"/>
      <c r="H1" s="26"/>
    </row>
    <row r="2" spans="1:8" s="29" customFormat="1" ht="30" x14ac:dyDescent="0.25">
      <c r="A2" s="29" t="s">
        <v>0</v>
      </c>
      <c r="B2" s="29" t="s">
        <v>32</v>
      </c>
      <c r="C2" s="29" t="s">
        <v>83</v>
      </c>
      <c r="D2" s="28" t="s">
        <v>79</v>
      </c>
      <c r="E2" s="28" t="s">
        <v>228</v>
      </c>
      <c r="F2" s="28" t="s">
        <v>82</v>
      </c>
      <c r="G2" s="28" t="s">
        <v>108</v>
      </c>
      <c r="H2" s="28" t="s">
        <v>76</v>
      </c>
    </row>
    <row r="3" spans="1:8" x14ac:dyDescent="0.25">
      <c r="A3" t="s">
        <v>54</v>
      </c>
      <c r="B3" t="s">
        <v>55</v>
      </c>
      <c r="E3" s="21" t="s">
        <v>33</v>
      </c>
      <c r="F3" s="21">
        <v>43343</v>
      </c>
      <c r="G3" s="21">
        <v>43369</v>
      </c>
      <c r="H3" s="21" t="s">
        <v>111</v>
      </c>
    </row>
    <row r="4" spans="1:8" x14ac:dyDescent="0.25">
      <c r="A4" t="s">
        <v>138</v>
      </c>
      <c r="B4" t="s">
        <v>56</v>
      </c>
      <c r="E4" s="21" t="s">
        <v>33</v>
      </c>
      <c r="F4" s="21">
        <v>43343</v>
      </c>
      <c r="G4" s="21" t="s">
        <v>59</v>
      </c>
      <c r="H4" s="21" t="s">
        <v>111</v>
      </c>
    </row>
    <row r="5" spans="1:8" x14ac:dyDescent="0.25">
      <c r="A5" t="s">
        <v>58</v>
      </c>
      <c r="B5" t="s">
        <v>67</v>
      </c>
      <c r="E5" s="21" t="s">
        <v>33</v>
      </c>
      <c r="F5" s="21">
        <v>43343</v>
      </c>
      <c r="G5" s="21">
        <v>43363</v>
      </c>
      <c r="H5" s="21">
        <v>43363</v>
      </c>
    </row>
    <row r="6" spans="1:8" x14ac:dyDescent="0.25">
      <c r="A6" t="s">
        <v>139</v>
      </c>
      <c r="B6" t="s">
        <v>66</v>
      </c>
      <c r="E6" s="21" t="s">
        <v>33</v>
      </c>
      <c r="F6" s="21">
        <v>43343</v>
      </c>
      <c r="G6" s="21" t="s">
        <v>59</v>
      </c>
      <c r="H6" s="21" t="s">
        <v>33</v>
      </c>
    </row>
    <row r="7" spans="1:8" x14ac:dyDescent="0.25">
      <c r="A7" t="s">
        <v>103</v>
      </c>
      <c r="B7" t="s">
        <v>25</v>
      </c>
      <c r="E7" s="21" t="s">
        <v>33</v>
      </c>
      <c r="F7" s="21">
        <v>43343</v>
      </c>
      <c r="G7" s="21" t="s">
        <v>59</v>
      </c>
      <c r="H7" s="21" t="s">
        <v>33</v>
      </c>
    </row>
    <row r="8" spans="1:8" x14ac:dyDescent="0.25">
      <c r="A8" t="s">
        <v>104</v>
      </c>
      <c r="B8" t="s">
        <v>140</v>
      </c>
      <c r="E8" s="21" t="s">
        <v>33</v>
      </c>
      <c r="F8" s="21">
        <v>43343</v>
      </c>
      <c r="G8" s="21" t="s">
        <v>59</v>
      </c>
      <c r="H8" s="21" t="s">
        <v>33</v>
      </c>
    </row>
    <row r="9" spans="1:8" x14ac:dyDescent="0.25">
      <c r="A9" t="s">
        <v>105</v>
      </c>
      <c r="B9" t="s">
        <v>60</v>
      </c>
      <c r="E9" s="21" t="s">
        <v>33</v>
      </c>
      <c r="F9" s="21">
        <v>43343</v>
      </c>
      <c r="G9" s="21" t="s">
        <v>59</v>
      </c>
      <c r="H9" s="21" t="s">
        <v>33</v>
      </c>
    </row>
    <row r="10" spans="1:8" x14ac:dyDescent="0.25">
      <c r="A10" t="s">
        <v>106</v>
      </c>
      <c r="B10" t="s">
        <v>71</v>
      </c>
      <c r="E10" s="21" t="s">
        <v>33</v>
      </c>
      <c r="F10" s="21">
        <v>43343</v>
      </c>
      <c r="G10" s="21" t="s">
        <v>59</v>
      </c>
      <c r="H10" s="21" t="s">
        <v>33</v>
      </c>
    </row>
    <row r="11" spans="1:8" x14ac:dyDescent="0.25">
      <c r="A11" t="s">
        <v>107</v>
      </c>
      <c r="B11" t="s">
        <v>266</v>
      </c>
      <c r="E11" s="21" t="s">
        <v>33</v>
      </c>
      <c r="F11" s="21">
        <v>43343</v>
      </c>
      <c r="G11" s="21">
        <v>43416</v>
      </c>
      <c r="H11" s="21" t="s">
        <v>33</v>
      </c>
    </row>
    <row r="12" spans="1:8" x14ac:dyDescent="0.25">
      <c r="A12" t="s">
        <v>72</v>
      </c>
      <c r="B12" t="s">
        <v>68</v>
      </c>
      <c r="E12" s="21" t="s">
        <v>33</v>
      </c>
      <c r="F12" s="21">
        <v>43343</v>
      </c>
      <c r="G12" s="21" t="s">
        <v>59</v>
      </c>
      <c r="H12" s="21" t="s">
        <v>59</v>
      </c>
    </row>
    <row r="13" spans="1:8" x14ac:dyDescent="0.25">
      <c r="A13" t="s">
        <v>261</v>
      </c>
      <c r="B13" t="s">
        <v>57</v>
      </c>
      <c r="E13" s="21" t="s">
        <v>33</v>
      </c>
      <c r="F13" s="21">
        <v>43405</v>
      </c>
      <c r="G13" s="21" t="s">
        <v>59</v>
      </c>
      <c r="H13" s="21" t="s">
        <v>33</v>
      </c>
    </row>
    <row r="14" spans="1:8" x14ac:dyDescent="0.25">
      <c r="A14" t="s">
        <v>265</v>
      </c>
      <c r="B14" t="s">
        <v>70</v>
      </c>
      <c r="E14" s="21" t="s">
        <v>33</v>
      </c>
      <c r="F14" s="21">
        <v>43405</v>
      </c>
      <c r="G14" s="21" t="s">
        <v>59</v>
      </c>
      <c r="H14" s="21" t="s">
        <v>264</v>
      </c>
    </row>
    <row r="15" spans="1:8" x14ac:dyDescent="0.25">
      <c r="A15" t="s">
        <v>92</v>
      </c>
      <c r="B15" t="s">
        <v>96</v>
      </c>
      <c r="D15" s="21">
        <v>43388</v>
      </c>
      <c r="E15" s="21" t="s">
        <v>33</v>
      </c>
      <c r="F15" s="21">
        <v>43405</v>
      </c>
      <c r="G15" s="21" t="s">
        <v>59</v>
      </c>
      <c r="H15" s="21" t="s">
        <v>264</v>
      </c>
    </row>
    <row r="16" spans="1:8" x14ac:dyDescent="0.25">
      <c r="A16" t="s">
        <v>262</v>
      </c>
      <c r="B16" t="s">
        <v>263</v>
      </c>
      <c r="E16" s="21" t="s">
        <v>33</v>
      </c>
      <c r="F16" s="21">
        <v>43405</v>
      </c>
      <c r="G16" s="21" t="s">
        <v>59</v>
      </c>
      <c r="H16" s="21" t="s">
        <v>264</v>
      </c>
    </row>
    <row r="17" spans="1:8" x14ac:dyDescent="0.25">
      <c r="A17" t="s">
        <v>145</v>
      </c>
      <c r="B17" t="s">
        <v>100</v>
      </c>
      <c r="D17" s="21">
        <v>43388</v>
      </c>
      <c r="E17" s="21" t="s">
        <v>33</v>
      </c>
      <c r="F17" s="21">
        <v>43405</v>
      </c>
      <c r="G17" s="21">
        <v>43412</v>
      </c>
      <c r="H17" s="21" t="s">
        <v>264</v>
      </c>
    </row>
    <row r="18" spans="1:8" x14ac:dyDescent="0.25">
      <c r="A18" t="s">
        <v>239</v>
      </c>
      <c r="B18" t="s">
        <v>97</v>
      </c>
      <c r="D18" s="21">
        <v>43395</v>
      </c>
      <c r="E18" s="21" t="s">
        <v>33</v>
      </c>
      <c r="F18" s="21">
        <v>43405</v>
      </c>
      <c r="G18" s="21" t="s">
        <v>59</v>
      </c>
      <c r="H18" s="21" t="s">
        <v>264</v>
      </c>
    </row>
    <row r="19" spans="1:8" x14ac:dyDescent="0.25">
      <c r="A19" s="37" t="s">
        <v>240</v>
      </c>
      <c r="B19" t="s">
        <v>98</v>
      </c>
      <c r="D19" s="21">
        <v>43395</v>
      </c>
      <c r="E19" s="21" t="s">
        <v>33</v>
      </c>
      <c r="F19" s="21">
        <v>43405</v>
      </c>
      <c r="G19" s="21" t="s">
        <v>59</v>
      </c>
      <c r="H19" s="21" t="s">
        <v>264</v>
      </c>
    </row>
    <row r="20" spans="1:8" x14ac:dyDescent="0.25">
      <c r="A20" t="s">
        <v>226</v>
      </c>
      <c r="B20" t="s">
        <v>227</v>
      </c>
      <c r="C20" t="s">
        <v>229</v>
      </c>
      <c r="D20" s="21">
        <v>43394</v>
      </c>
      <c r="E20" s="21" t="s">
        <v>33</v>
      </c>
      <c r="F20" s="21" t="s">
        <v>59</v>
      </c>
      <c r="G20" s="21" t="s">
        <v>59</v>
      </c>
      <c r="H20" s="21" t="s">
        <v>59</v>
      </c>
    </row>
    <row r="21" spans="1:8" x14ac:dyDescent="0.25">
      <c r="A21" t="s">
        <v>223</v>
      </c>
      <c r="B21" t="s">
        <v>224</v>
      </c>
      <c r="C21" t="s">
        <v>225</v>
      </c>
      <c r="D21" s="21">
        <v>43392</v>
      </c>
      <c r="E21" s="21" t="s">
        <v>77</v>
      </c>
      <c r="F21" s="21" t="s">
        <v>59</v>
      </c>
      <c r="G21" s="21" t="s">
        <v>59</v>
      </c>
      <c r="H21" s="21" t="s">
        <v>59</v>
      </c>
    </row>
    <row r="22" spans="1:8" x14ac:dyDescent="0.25">
      <c r="A22" t="s">
        <v>209</v>
      </c>
      <c r="B22" t="s">
        <v>210</v>
      </c>
      <c r="C22" t="s">
        <v>194</v>
      </c>
      <c r="D22" s="21">
        <v>43374</v>
      </c>
      <c r="E22" s="21" t="s">
        <v>77</v>
      </c>
      <c r="F22" s="21" t="s">
        <v>59</v>
      </c>
      <c r="G22" s="21" t="s">
        <v>59</v>
      </c>
      <c r="H22" s="21" t="s">
        <v>59</v>
      </c>
    </row>
    <row r="23" spans="1:8" x14ac:dyDescent="0.25">
      <c r="A23" t="s">
        <v>243</v>
      </c>
      <c r="B23" t="s">
        <v>244</v>
      </c>
      <c r="C23" t="s">
        <v>225</v>
      </c>
      <c r="D23" s="21">
        <v>43398</v>
      </c>
      <c r="E23" s="21" t="s">
        <v>77</v>
      </c>
      <c r="F23" s="21" t="s">
        <v>59</v>
      </c>
      <c r="G23" s="21" t="s">
        <v>59</v>
      </c>
      <c r="H23" s="21" t="s">
        <v>59</v>
      </c>
    </row>
    <row r="24" spans="1:8" x14ac:dyDescent="0.25">
      <c r="A24" t="s">
        <v>245</v>
      </c>
      <c r="B24" t="s">
        <v>242</v>
      </c>
      <c r="C24" t="s">
        <v>246</v>
      </c>
      <c r="D24" s="21">
        <v>43398</v>
      </c>
      <c r="E24" s="21" t="s">
        <v>77</v>
      </c>
      <c r="F24" s="21" t="s">
        <v>59</v>
      </c>
      <c r="G24" s="21" t="s">
        <v>59</v>
      </c>
      <c r="H24" s="21" t="s">
        <v>59</v>
      </c>
    </row>
    <row r="25" spans="1:8" x14ac:dyDescent="0.25">
      <c r="A25" t="s">
        <v>144</v>
      </c>
      <c r="B25" t="s">
        <v>101</v>
      </c>
      <c r="D25" s="21">
        <v>43404</v>
      </c>
      <c r="E25" s="21" t="s">
        <v>33</v>
      </c>
      <c r="F25" s="21" t="s">
        <v>59</v>
      </c>
      <c r="G25" s="21" t="s">
        <v>59</v>
      </c>
      <c r="H25" s="21" t="s">
        <v>59</v>
      </c>
    </row>
    <row r="26" spans="1:8" x14ac:dyDescent="0.25">
      <c r="A26" t="s">
        <v>309</v>
      </c>
      <c r="B26" t="s">
        <v>308</v>
      </c>
      <c r="D26" s="21">
        <v>43407</v>
      </c>
      <c r="E26" s="21" t="s">
        <v>33</v>
      </c>
      <c r="F26" s="21" t="s">
        <v>59</v>
      </c>
      <c r="G26" s="21" t="s">
        <v>59</v>
      </c>
      <c r="H26" s="21" t="s">
        <v>59</v>
      </c>
    </row>
    <row r="27" spans="1:8" x14ac:dyDescent="0.25">
      <c r="E27" s="21" t="s">
        <v>59</v>
      </c>
      <c r="F27" s="21" t="s">
        <v>59</v>
      </c>
      <c r="G27" s="21" t="s">
        <v>59</v>
      </c>
      <c r="H27" s="21" t="s">
        <v>59</v>
      </c>
    </row>
    <row r="28" spans="1:8" x14ac:dyDescent="0.25">
      <c r="E28" s="21" t="s">
        <v>59</v>
      </c>
      <c r="F28" s="21" t="s">
        <v>59</v>
      </c>
      <c r="G28" s="21" t="s">
        <v>59</v>
      </c>
      <c r="H28" s="21" t="s">
        <v>59</v>
      </c>
    </row>
    <row r="29" spans="1:8" x14ac:dyDescent="0.25">
      <c r="E29" s="21" t="s">
        <v>59</v>
      </c>
      <c r="F29" s="21" t="s">
        <v>59</v>
      </c>
      <c r="G29" s="21" t="s">
        <v>59</v>
      </c>
      <c r="H29" s="21" t="s">
        <v>59</v>
      </c>
    </row>
    <row r="30" spans="1:8" x14ac:dyDescent="0.25">
      <c r="E30" s="21" t="s">
        <v>59</v>
      </c>
      <c r="F30" s="21" t="s">
        <v>59</v>
      </c>
      <c r="G30" s="21" t="s">
        <v>59</v>
      </c>
      <c r="H30" s="21" t="s">
        <v>59</v>
      </c>
    </row>
    <row r="31" spans="1:8" x14ac:dyDescent="0.25">
      <c r="E31" s="21" t="s">
        <v>59</v>
      </c>
      <c r="F31" s="21" t="s">
        <v>59</v>
      </c>
      <c r="G31" s="21" t="s">
        <v>59</v>
      </c>
      <c r="H31" s="21" t="s">
        <v>59</v>
      </c>
    </row>
    <row r="32" spans="1:8" x14ac:dyDescent="0.25">
      <c r="E32" s="21" t="s">
        <v>59</v>
      </c>
      <c r="F32" s="21" t="s">
        <v>59</v>
      </c>
      <c r="G32" s="21" t="s">
        <v>59</v>
      </c>
      <c r="H32" s="21" t="s">
        <v>59</v>
      </c>
    </row>
    <row r="33" spans="5:8" x14ac:dyDescent="0.25">
      <c r="E33" s="21" t="s">
        <v>59</v>
      </c>
      <c r="F33" s="21" t="s">
        <v>59</v>
      </c>
      <c r="G33" s="21" t="s">
        <v>59</v>
      </c>
      <c r="H33" s="21" t="s">
        <v>59</v>
      </c>
    </row>
    <row r="34" spans="5:8" x14ac:dyDescent="0.25">
      <c r="E34" s="21" t="s">
        <v>59</v>
      </c>
      <c r="F34" s="21" t="s">
        <v>59</v>
      </c>
      <c r="G34" s="21" t="s">
        <v>59</v>
      </c>
      <c r="H34" s="21" t="s">
        <v>59</v>
      </c>
    </row>
    <row r="35" spans="5:8" x14ac:dyDescent="0.25">
      <c r="E35" s="21" t="s">
        <v>59</v>
      </c>
      <c r="F35" s="21" t="s">
        <v>59</v>
      </c>
      <c r="G35" s="21" t="s">
        <v>59</v>
      </c>
      <c r="H35" s="21" t="s">
        <v>59</v>
      </c>
    </row>
    <row r="36" spans="5:8" x14ac:dyDescent="0.25">
      <c r="E36" s="21" t="s">
        <v>59</v>
      </c>
      <c r="F36" s="21" t="s">
        <v>59</v>
      </c>
      <c r="G36" s="21" t="s">
        <v>59</v>
      </c>
      <c r="H36" s="21" t="s">
        <v>59</v>
      </c>
    </row>
    <row r="37" spans="5:8" x14ac:dyDescent="0.25">
      <c r="E37" s="21" t="s">
        <v>59</v>
      </c>
      <c r="F37" s="21" t="s">
        <v>59</v>
      </c>
      <c r="G37" s="21" t="s">
        <v>59</v>
      </c>
      <c r="H37" s="21" t="s">
        <v>59</v>
      </c>
    </row>
    <row r="38" spans="5:8" x14ac:dyDescent="0.25">
      <c r="E38" s="21" t="s">
        <v>59</v>
      </c>
      <c r="F38" s="21" t="s">
        <v>59</v>
      </c>
      <c r="G38" s="21" t="s">
        <v>59</v>
      </c>
      <c r="H38" s="21" t="s">
        <v>59</v>
      </c>
    </row>
    <row r="39" spans="5:8" x14ac:dyDescent="0.25">
      <c r="E39" s="21" t="s">
        <v>59</v>
      </c>
      <c r="F39" s="21" t="s">
        <v>59</v>
      </c>
      <c r="G39" s="21" t="s">
        <v>59</v>
      </c>
      <c r="H39" s="21" t="s">
        <v>59</v>
      </c>
    </row>
    <row r="40" spans="5:8" x14ac:dyDescent="0.25">
      <c r="E40" s="21" t="s">
        <v>59</v>
      </c>
      <c r="F40" s="21" t="s">
        <v>59</v>
      </c>
      <c r="G40" s="21" t="s">
        <v>59</v>
      </c>
      <c r="H40" s="21" t="s">
        <v>59</v>
      </c>
    </row>
    <row r="41" spans="5:8" x14ac:dyDescent="0.25">
      <c r="E41" s="21" t="s">
        <v>59</v>
      </c>
      <c r="F41" s="21" t="s">
        <v>59</v>
      </c>
      <c r="G41" s="21" t="s">
        <v>59</v>
      </c>
      <c r="H41" s="21" t="s">
        <v>59</v>
      </c>
    </row>
  </sheetData>
  <conditionalFormatting sqref="H42:H1048576 H21:H25 H27:H36 H17:H19 H3:H15">
    <cfRule type="beginsWith" dxfId="836" priority="171" stopIfTrue="1" operator="beginsWith" text="N">
      <formula>LEFT(H3,LEN("N"))="N"</formula>
    </cfRule>
  </conditionalFormatting>
  <conditionalFormatting sqref="H42:H1048576 H21:H25 H27:H36 H17:H19 H3:H15">
    <cfRule type="beginsWith" dxfId="835" priority="147" operator="beginsWith" text="S">
      <formula>LEFT(H3,LEN("S"))="S"</formula>
    </cfRule>
    <cfRule type="containsText" dxfId="834" priority="168" operator="containsText" text="e">
      <formula>NOT(ISERROR(SEARCH("e",H3)))</formula>
    </cfRule>
    <cfRule type="cellIs" dxfId="833" priority="172" operator="greaterThan">
      <formula>0</formula>
    </cfRule>
  </conditionalFormatting>
  <conditionalFormatting sqref="F42:G1048576 G23:G24 F3:G15 F25:G25 F21:G22 F17:G19 F27:G36">
    <cfRule type="beginsWith" dxfId="832" priority="152" stopIfTrue="1" operator="beginsWith" text="N">
      <formula>LEFT(F3,LEN("N"))="N"</formula>
    </cfRule>
  </conditionalFormatting>
  <conditionalFormatting sqref="F42:G1048576 G23:G24 F3:G15 F25:G25 F21:G22 F17:G19 F27:G36">
    <cfRule type="containsText" dxfId="831" priority="150" operator="containsText" text="e">
      <formula>NOT(ISERROR(SEARCH("e",F3)))</formula>
    </cfRule>
    <cfRule type="cellIs" dxfId="830" priority="153" operator="greaterThan">
      <formula>0</formula>
    </cfRule>
  </conditionalFormatting>
  <conditionalFormatting sqref="F6 F9 F12">
    <cfRule type="beginsWith" dxfId="829" priority="149" stopIfTrue="1" operator="beginsWith" text="N">
      <formula>LEFT(F6,LEN("N"))="N"</formula>
    </cfRule>
  </conditionalFormatting>
  <conditionalFormatting sqref="G7">
    <cfRule type="beginsWith" dxfId="828" priority="148" stopIfTrue="1" operator="beginsWith" text="N">
      <formula>LEFT(G7,LEN("N"))="N"</formula>
    </cfRule>
  </conditionalFormatting>
  <conditionalFormatting sqref="F4 F7 F10">
    <cfRule type="beginsWith" dxfId="827" priority="146" stopIfTrue="1" operator="beginsWith" text="N">
      <formula>LEFT(F4,LEN("N"))="N"</formula>
    </cfRule>
  </conditionalFormatting>
  <conditionalFormatting sqref="G5">
    <cfRule type="beginsWith" dxfId="826" priority="145" stopIfTrue="1" operator="beginsWith" text="N">
      <formula>LEFT(G5,LEN("N"))="N"</formula>
    </cfRule>
  </conditionalFormatting>
  <conditionalFormatting sqref="H37:H38">
    <cfRule type="beginsWith" dxfId="825" priority="143" stopIfTrue="1" operator="beginsWith" text="N">
      <formula>LEFT(H37,LEN("N"))="N"</formula>
    </cfRule>
  </conditionalFormatting>
  <conditionalFormatting sqref="H37:H38">
    <cfRule type="beginsWith" dxfId="824" priority="136" operator="beginsWith" text="S">
      <formula>LEFT(H37,LEN("S"))="S"</formula>
    </cfRule>
    <cfRule type="containsText" dxfId="823" priority="141" operator="containsText" text="e">
      <formula>NOT(ISERROR(SEARCH("e",H37)))</formula>
    </cfRule>
    <cfRule type="cellIs" dxfId="822" priority="144" operator="greaterThan">
      <formula>0</formula>
    </cfRule>
  </conditionalFormatting>
  <conditionalFormatting sqref="F37:G38">
    <cfRule type="beginsWith" dxfId="821" priority="139" stopIfTrue="1" operator="beginsWith" text="N">
      <formula>LEFT(F37,LEN("N"))="N"</formula>
    </cfRule>
  </conditionalFormatting>
  <conditionalFormatting sqref="F37:G38">
    <cfRule type="containsText" dxfId="820" priority="137" operator="containsText" text="e">
      <formula>NOT(ISERROR(SEARCH("e",F37)))</formula>
    </cfRule>
    <cfRule type="cellIs" dxfId="819" priority="140" operator="greaterThan">
      <formula>0</formula>
    </cfRule>
  </conditionalFormatting>
  <conditionalFormatting sqref="H39">
    <cfRule type="beginsWith" dxfId="818" priority="134" stopIfTrue="1" operator="beginsWith" text="N">
      <formula>LEFT(H39,LEN("N"))="N"</formula>
    </cfRule>
  </conditionalFormatting>
  <conditionalFormatting sqref="H39">
    <cfRule type="beginsWith" dxfId="817" priority="127" operator="beginsWith" text="S">
      <formula>LEFT(H39,LEN("S"))="S"</formula>
    </cfRule>
    <cfRule type="containsText" dxfId="816" priority="132" operator="containsText" text="e">
      <formula>NOT(ISERROR(SEARCH("e",H39)))</formula>
    </cfRule>
    <cfRule type="cellIs" dxfId="815" priority="135" operator="greaterThan">
      <formula>0</formula>
    </cfRule>
  </conditionalFormatting>
  <conditionalFormatting sqref="F39:G39">
    <cfRule type="beginsWith" dxfId="814" priority="130" stopIfTrue="1" operator="beginsWith" text="N">
      <formula>LEFT(F39,LEN("N"))="N"</formula>
    </cfRule>
  </conditionalFormatting>
  <conditionalFormatting sqref="F39:G39">
    <cfRule type="containsText" dxfId="813" priority="128" operator="containsText" text="e">
      <formula>NOT(ISERROR(SEARCH("e",F39)))</formula>
    </cfRule>
    <cfRule type="cellIs" dxfId="812" priority="131" operator="greaterThan">
      <formula>0</formula>
    </cfRule>
  </conditionalFormatting>
  <conditionalFormatting sqref="H40:H41">
    <cfRule type="beginsWith" dxfId="811" priority="125" stopIfTrue="1" operator="beginsWith" text="N">
      <formula>LEFT(H40,LEN("N"))="N"</formula>
    </cfRule>
  </conditionalFormatting>
  <conditionalFormatting sqref="H40:H41">
    <cfRule type="beginsWith" dxfId="810" priority="118" operator="beginsWith" text="S">
      <formula>LEFT(H40,LEN("S"))="S"</formula>
    </cfRule>
    <cfRule type="containsText" dxfId="809" priority="123" operator="containsText" text="e">
      <formula>NOT(ISERROR(SEARCH("e",H40)))</formula>
    </cfRule>
    <cfRule type="cellIs" dxfId="808" priority="126" operator="greaterThan">
      <formula>0</formula>
    </cfRule>
  </conditionalFormatting>
  <conditionalFormatting sqref="F40:G41">
    <cfRule type="beginsWith" dxfId="807" priority="121" stopIfTrue="1" operator="beginsWith" text="N">
      <formula>LEFT(F40,LEN("N"))="N"</formula>
    </cfRule>
  </conditionalFormatting>
  <conditionalFormatting sqref="F40:G41">
    <cfRule type="containsText" dxfId="806" priority="119" operator="containsText" text="e">
      <formula>NOT(ISERROR(SEARCH("e",F40)))</formula>
    </cfRule>
    <cfRule type="cellIs" dxfId="805" priority="122" operator="greaterThan">
      <formula>0</formula>
    </cfRule>
  </conditionalFormatting>
  <conditionalFormatting sqref="E42:E1048576 E3:E14 E21 E24:E25 E17:E18 E27:E36">
    <cfRule type="beginsWith" dxfId="804" priority="116" stopIfTrue="1" operator="beginsWith" text="N">
      <formula>LEFT(E3,LEN("N"))="N"</formula>
    </cfRule>
  </conditionalFormatting>
  <conditionalFormatting sqref="E42:E1048576 E3:E14 E21 E24:E25 E17:E18 E27:E36">
    <cfRule type="containsText" dxfId="803" priority="114" operator="containsText" text="e">
      <formula>NOT(ISERROR(SEARCH("e",E3)))</formula>
    </cfRule>
    <cfRule type="cellIs" dxfId="802" priority="117" operator="greaterThan">
      <formula>0</formula>
    </cfRule>
  </conditionalFormatting>
  <conditionalFormatting sqref="E6 E9 E12">
    <cfRule type="beginsWith" dxfId="801" priority="113" stopIfTrue="1" operator="beginsWith" text="N">
      <formula>LEFT(E6,LEN("N"))="N"</formula>
    </cfRule>
  </conditionalFormatting>
  <conditionalFormatting sqref="E4 E7 E10">
    <cfRule type="beginsWith" dxfId="800" priority="112" stopIfTrue="1" operator="beginsWith" text="N">
      <formula>LEFT(E4,LEN("N"))="N"</formula>
    </cfRule>
  </conditionalFormatting>
  <conditionalFormatting sqref="E37:E38">
    <cfRule type="beginsWith" dxfId="799" priority="110" stopIfTrue="1" operator="beginsWith" text="N">
      <formula>LEFT(E37,LEN("N"))="N"</formula>
    </cfRule>
  </conditionalFormatting>
  <conditionalFormatting sqref="E37:E38">
    <cfRule type="containsText" dxfId="798" priority="108" operator="containsText" text="e">
      <formula>NOT(ISERROR(SEARCH("e",E37)))</formula>
    </cfRule>
    <cfRule type="cellIs" dxfId="797" priority="111" operator="greaterThan">
      <formula>0</formula>
    </cfRule>
  </conditionalFormatting>
  <conditionalFormatting sqref="E39">
    <cfRule type="beginsWith" dxfId="796" priority="106" stopIfTrue="1" operator="beginsWith" text="N">
      <formula>LEFT(E39,LEN("N"))="N"</formula>
    </cfRule>
  </conditionalFormatting>
  <conditionalFormatting sqref="E39">
    <cfRule type="containsText" dxfId="795" priority="104" operator="containsText" text="e">
      <formula>NOT(ISERROR(SEARCH("e",E39)))</formula>
    </cfRule>
    <cfRule type="cellIs" dxfId="794" priority="107" operator="greaterThan">
      <formula>0</formula>
    </cfRule>
  </conditionalFormatting>
  <conditionalFormatting sqref="E40:E41">
    <cfRule type="beginsWith" dxfId="793" priority="102" stopIfTrue="1" operator="beginsWith" text="N">
      <formula>LEFT(E40,LEN("N"))="N"</formula>
    </cfRule>
  </conditionalFormatting>
  <conditionalFormatting sqref="E40:E41">
    <cfRule type="containsText" dxfId="792" priority="100" operator="containsText" text="e">
      <formula>NOT(ISERROR(SEARCH("e",E40)))</formula>
    </cfRule>
    <cfRule type="cellIs" dxfId="791" priority="103" operator="greaterThan">
      <formula>0</formula>
    </cfRule>
  </conditionalFormatting>
  <conditionalFormatting sqref="E10">
    <cfRule type="beginsWith" dxfId="790" priority="99" stopIfTrue="1" operator="beginsWith" text="N">
      <formula>LEFT(E10,LEN("N"))="N"</formula>
    </cfRule>
  </conditionalFormatting>
  <conditionalFormatting sqref="E11">
    <cfRule type="beginsWith" dxfId="789" priority="98" stopIfTrue="1" operator="beginsWith" text="N">
      <formula>LEFT(E11,LEN("N"))="N"</formula>
    </cfRule>
  </conditionalFormatting>
  <conditionalFormatting sqref="E13">
    <cfRule type="beginsWith" dxfId="788" priority="97" stopIfTrue="1" operator="beginsWith" text="N">
      <formula>LEFT(E13,LEN("N"))="N"</formula>
    </cfRule>
  </conditionalFormatting>
  <conditionalFormatting sqref="E14">
    <cfRule type="beginsWith" dxfId="787" priority="96" stopIfTrue="1" operator="beginsWith" text="N">
      <formula>LEFT(E14,LEN("N"))="N"</formula>
    </cfRule>
  </conditionalFormatting>
  <conditionalFormatting sqref="E25">
    <cfRule type="beginsWith" dxfId="786" priority="93" stopIfTrue="1" operator="beginsWith" text="N">
      <formula>LEFT(E25,LEN("N"))="N"</formula>
    </cfRule>
  </conditionalFormatting>
  <conditionalFormatting sqref="E25">
    <cfRule type="containsText" dxfId="785" priority="91" operator="containsText" text="e">
      <formula>NOT(ISERROR(SEARCH("e",E25)))</formula>
    </cfRule>
    <cfRule type="cellIs" dxfId="784" priority="94" operator="greaterThan">
      <formula>0</formula>
    </cfRule>
  </conditionalFormatting>
  <conditionalFormatting sqref="E22">
    <cfRule type="beginsWith" dxfId="783" priority="88" stopIfTrue="1" operator="beginsWith" text="N">
      <formula>LEFT(E22,LEN("N"))="N"</formula>
    </cfRule>
  </conditionalFormatting>
  <conditionalFormatting sqref="E22">
    <cfRule type="containsText" dxfId="782" priority="86" operator="containsText" text="e">
      <formula>NOT(ISERROR(SEARCH("e",E22)))</formula>
    </cfRule>
    <cfRule type="cellIs" dxfId="781" priority="89" operator="greaterThan">
      <formula>0</formula>
    </cfRule>
  </conditionalFormatting>
  <conditionalFormatting sqref="E15">
    <cfRule type="beginsWith" dxfId="780" priority="84" stopIfTrue="1" operator="beginsWith" text="N">
      <formula>LEFT(E15,LEN("N"))="N"</formula>
    </cfRule>
  </conditionalFormatting>
  <conditionalFormatting sqref="E15">
    <cfRule type="containsText" dxfId="779" priority="82" operator="containsText" text="e">
      <formula>NOT(ISERROR(SEARCH("e",E15)))</formula>
    </cfRule>
    <cfRule type="cellIs" dxfId="778" priority="85" operator="greaterThan">
      <formula>0</formula>
    </cfRule>
  </conditionalFormatting>
  <conditionalFormatting sqref="E15">
    <cfRule type="beginsWith" dxfId="777" priority="81" stopIfTrue="1" operator="beginsWith" text="N">
      <formula>LEFT(E15,LEN("N"))="N"</formula>
    </cfRule>
  </conditionalFormatting>
  <conditionalFormatting sqref="E19">
    <cfRule type="beginsWith" dxfId="776" priority="75" stopIfTrue="1" operator="beginsWith" text="N">
      <formula>LEFT(E19,LEN("N"))="N"</formula>
    </cfRule>
  </conditionalFormatting>
  <conditionalFormatting sqref="E19">
    <cfRule type="containsText" dxfId="775" priority="73" operator="containsText" text="e">
      <formula>NOT(ISERROR(SEARCH("e",E19)))</formula>
    </cfRule>
    <cfRule type="cellIs" dxfId="774" priority="76" operator="greaterThan">
      <formula>0</formula>
    </cfRule>
  </conditionalFormatting>
  <conditionalFormatting sqref="F23:F24">
    <cfRule type="beginsWith" dxfId="773" priority="71" stopIfTrue="1" operator="beginsWith" text="N">
      <formula>LEFT(F23,LEN("N"))="N"</formula>
    </cfRule>
  </conditionalFormatting>
  <conditionalFormatting sqref="F23:F24">
    <cfRule type="containsText" dxfId="772" priority="69" operator="containsText" text="e">
      <formula>NOT(ISERROR(SEARCH("e",F23)))</formula>
    </cfRule>
    <cfRule type="cellIs" dxfId="771" priority="72" operator="greaterThan">
      <formula>0</formula>
    </cfRule>
  </conditionalFormatting>
  <conditionalFormatting sqref="E23">
    <cfRule type="beginsWith" dxfId="770" priority="67" stopIfTrue="1" operator="beginsWith" text="N">
      <formula>LEFT(E23,LEN("N"))="N"</formula>
    </cfRule>
  </conditionalFormatting>
  <conditionalFormatting sqref="E23">
    <cfRule type="containsText" dxfId="769" priority="65" operator="containsText" text="e">
      <formula>NOT(ISERROR(SEARCH("e",E23)))</formula>
    </cfRule>
    <cfRule type="cellIs" dxfId="768" priority="68" operator="greaterThan">
      <formula>0</formula>
    </cfRule>
  </conditionalFormatting>
  <conditionalFormatting sqref="E24">
    <cfRule type="beginsWith" dxfId="767" priority="63" stopIfTrue="1" operator="beginsWith" text="N">
      <formula>LEFT(E24,LEN("N"))="N"</formula>
    </cfRule>
  </conditionalFormatting>
  <conditionalFormatting sqref="E24">
    <cfRule type="containsText" dxfId="766" priority="61" operator="containsText" text="e">
      <formula>NOT(ISERROR(SEARCH("e",E24)))</formula>
    </cfRule>
    <cfRule type="cellIs" dxfId="765" priority="64" operator="greaterThan">
      <formula>0</formula>
    </cfRule>
  </conditionalFormatting>
  <conditionalFormatting sqref="E23">
    <cfRule type="beginsWith" dxfId="764" priority="59" stopIfTrue="1" operator="beginsWith" text="N">
      <formula>LEFT(E23,LEN("N"))="N"</formula>
    </cfRule>
  </conditionalFormatting>
  <conditionalFormatting sqref="E23">
    <cfRule type="containsText" dxfId="763" priority="57" operator="containsText" text="e">
      <formula>NOT(ISERROR(SEARCH("e",E23)))</formula>
    </cfRule>
    <cfRule type="cellIs" dxfId="762" priority="60" operator="greaterThan">
      <formula>0</formula>
    </cfRule>
  </conditionalFormatting>
  <conditionalFormatting sqref="E19">
    <cfRule type="beginsWith" dxfId="761" priority="55" stopIfTrue="1" operator="beginsWith" text="N">
      <formula>LEFT(E19,LEN("N"))="N"</formula>
    </cfRule>
  </conditionalFormatting>
  <conditionalFormatting sqref="E19">
    <cfRule type="containsText" dxfId="760" priority="53" operator="containsText" text="e">
      <formula>NOT(ISERROR(SEARCH("e",E19)))</formula>
    </cfRule>
    <cfRule type="cellIs" dxfId="759" priority="56" operator="greaterThan">
      <formula>0</formula>
    </cfRule>
  </conditionalFormatting>
  <conditionalFormatting sqref="E21">
    <cfRule type="beginsWith" dxfId="758" priority="51" stopIfTrue="1" operator="beginsWith" text="N">
      <formula>LEFT(E21,LEN("N"))="N"</formula>
    </cfRule>
  </conditionalFormatting>
  <conditionalFormatting sqref="E21">
    <cfRule type="containsText" dxfId="757" priority="49" operator="containsText" text="e">
      <formula>NOT(ISERROR(SEARCH("e",E21)))</formula>
    </cfRule>
    <cfRule type="cellIs" dxfId="756" priority="52" operator="greaterThan">
      <formula>0</formula>
    </cfRule>
  </conditionalFormatting>
  <conditionalFormatting sqref="E22">
    <cfRule type="beginsWith" dxfId="755" priority="47" stopIfTrue="1" operator="beginsWith" text="N">
      <formula>LEFT(E22,LEN("N"))="N"</formula>
    </cfRule>
  </conditionalFormatting>
  <conditionalFormatting sqref="E22">
    <cfRule type="containsText" dxfId="754" priority="45" operator="containsText" text="e">
      <formula>NOT(ISERROR(SEARCH("e",E22)))</formula>
    </cfRule>
    <cfRule type="cellIs" dxfId="753" priority="48" operator="greaterThan">
      <formula>0</formula>
    </cfRule>
  </conditionalFormatting>
  <conditionalFormatting sqref="H20">
    <cfRule type="beginsWith" dxfId="752" priority="43" stopIfTrue="1" operator="beginsWith" text="N">
      <formula>LEFT(H20,LEN("N"))="N"</formula>
    </cfRule>
  </conditionalFormatting>
  <conditionalFormatting sqref="H20">
    <cfRule type="beginsWith" dxfId="751" priority="36" operator="beginsWith" text="S">
      <formula>LEFT(H20,LEN("S"))="S"</formula>
    </cfRule>
    <cfRule type="containsText" dxfId="750" priority="41" operator="containsText" text="e">
      <formula>NOT(ISERROR(SEARCH("e",H20)))</formula>
    </cfRule>
    <cfRule type="cellIs" dxfId="749" priority="44" operator="greaterThan">
      <formula>0</formula>
    </cfRule>
  </conditionalFormatting>
  <conditionalFormatting sqref="F20:G20">
    <cfRule type="beginsWith" dxfId="748" priority="39" stopIfTrue="1" operator="beginsWith" text="N">
      <formula>LEFT(F20,LEN("N"))="N"</formula>
    </cfRule>
  </conditionalFormatting>
  <conditionalFormatting sqref="F20:G20">
    <cfRule type="containsText" dxfId="747" priority="37" operator="containsText" text="e">
      <formula>NOT(ISERROR(SEARCH("e",F20)))</formula>
    </cfRule>
    <cfRule type="cellIs" dxfId="746" priority="40" operator="greaterThan">
      <formula>0</formula>
    </cfRule>
  </conditionalFormatting>
  <conditionalFormatting sqref="E20">
    <cfRule type="beginsWith" dxfId="745" priority="34" stopIfTrue="1" operator="beginsWith" text="N">
      <formula>LEFT(E20,LEN("N"))="N"</formula>
    </cfRule>
  </conditionalFormatting>
  <conditionalFormatting sqref="E20">
    <cfRule type="containsText" dxfId="744" priority="32" operator="containsText" text="e">
      <formula>NOT(ISERROR(SEARCH("e",E20)))</formula>
    </cfRule>
    <cfRule type="cellIs" dxfId="743" priority="35" operator="greaterThan">
      <formula>0</formula>
    </cfRule>
  </conditionalFormatting>
  <conditionalFormatting sqref="F16:G16">
    <cfRule type="beginsWith" dxfId="742" priority="26" stopIfTrue="1" operator="beginsWith" text="N">
      <formula>LEFT(F16,LEN("N"))="N"</formula>
    </cfRule>
  </conditionalFormatting>
  <conditionalFormatting sqref="F16:G16">
    <cfRule type="containsText" dxfId="741" priority="24" operator="containsText" text="e">
      <formula>NOT(ISERROR(SEARCH("e",F16)))</formula>
    </cfRule>
    <cfRule type="cellIs" dxfId="740" priority="27" operator="greaterThan">
      <formula>0</formula>
    </cfRule>
  </conditionalFormatting>
  <conditionalFormatting sqref="E16">
    <cfRule type="beginsWith" dxfId="739" priority="21" stopIfTrue="1" operator="beginsWith" text="N">
      <formula>LEFT(E16,LEN("N"))="N"</formula>
    </cfRule>
  </conditionalFormatting>
  <conditionalFormatting sqref="E16">
    <cfRule type="containsText" dxfId="738" priority="19" operator="containsText" text="e">
      <formula>NOT(ISERROR(SEARCH("e",E16)))</formula>
    </cfRule>
    <cfRule type="cellIs" dxfId="737" priority="22" operator="greaterThan">
      <formula>0</formula>
    </cfRule>
  </conditionalFormatting>
  <conditionalFormatting sqref="H26">
    <cfRule type="beginsWith" dxfId="736" priority="17" stopIfTrue="1" operator="beginsWith" text="N">
      <formula>LEFT(H26,LEN("N"))="N"</formula>
    </cfRule>
  </conditionalFormatting>
  <conditionalFormatting sqref="H26">
    <cfRule type="beginsWith" dxfId="735" priority="10" operator="beginsWith" text="S">
      <formula>LEFT(H26,LEN("S"))="S"</formula>
    </cfRule>
    <cfRule type="containsText" dxfId="734" priority="15" operator="containsText" text="e">
      <formula>NOT(ISERROR(SEARCH("e",H26)))</formula>
    </cfRule>
    <cfRule type="cellIs" dxfId="733" priority="18" operator="greaterThan">
      <formula>0</formula>
    </cfRule>
  </conditionalFormatting>
  <conditionalFormatting sqref="F26:G26">
    <cfRule type="beginsWith" dxfId="732" priority="13" stopIfTrue="1" operator="beginsWith" text="N">
      <formula>LEFT(F26,LEN("N"))="N"</formula>
    </cfRule>
  </conditionalFormatting>
  <conditionalFormatting sqref="F26:G26">
    <cfRule type="containsText" dxfId="731" priority="11" operator="containsText" text="e">
      <formula>NOT(ISERROR(SEARCH("e",F26)))</formula>
    </cfRule>
    <cfRule type="cellIs" dxfId="730" priority="14" operator="greaterThan">
      <formula>0</formula>
    </cfRule>
  </conditionalFormatting>
  <conditionalFormatting sqref="E26">
    <cfRule type="beginsWith" dxfId="729" priority="8" stopIfTrue="1" operator="beginsWith" text="N">
      <formula>LEFT(E26,LEN("N"))="N"</formula>
    </cfRule>
  </conditionalFormatting>
  <conditionalFormatting sqref="E26">
    <cfRule type="containsText" dxfId="728" priority="6" operator="containsText" text="e">
      <formula>NOT(ISERROR(SEARCH("e",E26)))</formula>
    </cfRule>
    <cfRule type="cellIs" dxfId="727" priority="9" operator="greaterThan">
      <formula>0</formula>
    </cfRule>
  </conditionalFormatting>
  <conditionalFormatting sqref="H16">
    <cfRule type="beginsWith" dxfId="726" priority="4" stopIfTrue="1" operator="beginsWith" text="N">
      <formula>LEFT(H16,LEN("N"))="N"</formula>
    </cfRule>
  </conditionalFormatting>
  <conditionalFormatting sqref="H16">
    <cfRule type="beginsWith" dxfId="725" priority="1" operator="beginsWith" text="S">
      <formula>LEFT(H16,LEN("S"))="S"</formula>
    </cfRule>
    <cfRule type="containsText" dxfId="724" priority="2" operator="containsText" text="e">
      <formula>NOT(ISERROR(SEARCH("e",H16)))</formula>
    </cfRule>
    <cfRule type="cellIs" dxfId="723" priority="5" operator="greater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0" stopIfTrue="1" operator="containsText" id="{9F556C67-7F74-4EF3-84E6-BFF5165E5E11}">
            <xm:f>NOT(ISERROR(SEARCH("-",H3)))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H42:H1048576 H21:H25 H27:H36 H17:H19 H3:H15</xm:sqref>
        </x14:conditionalFormatting>
        <x14:conditionalFormatting xmlns:xm="http://schemas.microsoft.com/office/excel/2006/main">
          <x14:cfRule type="containsText" priority="151" stopIfTrue="1" operator="containsText" id="{91D35D6B-7A7C-42F4-86FE-4F6BDD201BE3}">
            <xm:f>NOT(ISERROR(SEARCH("-",F3)))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F42:G1048576 G23:G24 F3:G15 F25:G25 F21:G22 F17:G19 F27:G36</xm:sqref>
        </x14:conditionalFormatting>
        <x14:conditionalFormatting xmlns:xm="http://schemas.microsoft.com/office/excel/2006/main">
          <x14:cfRule type="containsText" priority="142" stopIfTrue="1" operator="containsText" id="{7AB160EC-BDF1-41C1-BCE1-EA15035A947F}">
            <xm:f>NOT(ISERROR(SEARCH("-",H37)))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H37:H38</xm:sqref>
        </x14:conditionalFormatting>
        <x14:conditionalFormatting xmlns:xm="http://schemas.microsoft.com/office/excel/2006/main">
          <x14:cfRule type="containsText" priority="138" stopIfTrue="1" operator="containsText" id="{0CB80124-BD70-42B8-AFC6-476175981231}">
            <xm:f>NOT(ISERROR(SEARCH("-",F37)))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F37:G38</xm:sqref>
        </x14:conditionalFormatting>
        <x14:conditionalFormatting xmlns:xm="http://schemas.microsoft.com/office/excel/2006/main">
          <x14:cfRule type="containsText" priority="133" stopIfTrue="1" operator="containsText" id="{E2BC34FE-3C50-45E7-A2A3-9811DFE9B53F}">
            <xm:f>NOT(ISERROR(SEARCH("-",H39)))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containsText" priority="129" stopIfTrue="1" operator="containsText" id="{3BB9A74B-F134-48F9-9F68-18E4E36C202D}">
            <xm:f>NOT(ISERROR(SEARCH("-",F39)))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F39:G39</xm:sqref>
        </x14:conditionalFormatting>
        <x14:conditionalFormatting xmlns:xm="http://schemas.microsoft.com/office/excel/2006/main">
          <x14:cfRule type="containsText" priority="124" stopIfTrue="1" operator="containsText" id="{42698848-29D4-4B7F-8969-16D99CDBE264}">
            <xm:f>NOT(ISERROR(SEARCH("-",H40)))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H40:H41</xm:sqref>
        </x14:conditionalFormatting>
        <x14:conditionalFormatting xmlns:xm="http://schemas.microsoft.com/office/excel/2006/main">
          <x14:cfRule type="containsText" priority="120" stopIfTrue="1" operator="containsText" id="{0E42E16A-FA08-45ED-A77B-CE190AF2AB8F}">
            <xm:f>NOT(ISERROR(SEARCH("-",F40)))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F40:G41</xm:sqref>
        </x14:conditionalFormatting>
        <x14:conditionalFormatting xmlns:xm="http://schemas.microsoft.com/office/excel/2006/main">
          <x14:cfRule type="containsText" priority="115" stopIfTrue="1" operator="containsText" id="{02D618DC-220D-4224-A583-09B0F3E4A42C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E42:E1048576 E3:E14 E21 E24:E25 E17:E18 E27:E36</xm:sqref>
        </x14:conditionalFormatting>
        <x14:conditionalFormatting xmlns:xm="http://schemas.microsoft.com/office/excel/2006/main">
          <x14:cfRule type="containsText" priority="109" stopIfTrue="1" operator="containsText" id="{CADAD0B8-69ED-42BA-8F87-47C43CA97D23}">
            <xm:f>NOT(ISERROR(SEARCH("-",E37)))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E37:E38</xm:sqref>
        </x14:conditionalFormatting>
        <x14:conditionalFormatting xmlns:xm="http://schemas.microsoft.com/office/excel/2006/main">
          <x14:cfRule type="containsText" priority="105" stopIfTrue="1" operator="containsText" id="{5D94FA7F-E761-40E2-8107-E96A8D8FDCDF}">
            <xm:f>NOT(ISERROR(SEARCH("-",E39)))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E39</xm:sqref>
        </x14:conditionalFormatting>
        <x14:conditionalFormatting xmlns:xm="http://schemas.microsoft.com/office/excel/2006/main">
          <x14:cfRule type="containsText" priority="101" stopIfTrue="1" operator="containsText" id="{D69C55F4-14FD-4485-BA81-474B7312DEBD}">
            <xm:f>NOT(ISERROR(SEARCH("-",E40)))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E40:E41</xm:sqref>
        </x14:conditionalFormatting>
        <x14:conditionalFormatting xmlns:xm="http://schemas.microsoft.com/office/excel/2006/main">
          <x14:cfRule type="containsText" priority="92" stopIfTrue="1" operator="containsText" id="{836F829B-02E4-42A1-A61E-11915B141355}">
            <xm:f>NOT(ISERROR(SEARCH("-",E25)))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87" stopIfTrue="1" operator="containsText" id="{903E5F14-BC17-4A32-A434-76843FA4DC89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83" stopIfTrue="1" operator="containsText" id="{647ECAFF-F36F-4E13-B27D-FC29C2B551E6}">
            <xm:f>NOT(ISERROR(SEARCH("-",E15)))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containsText" priority="74" stopIfTrue="1" operator="containsText" id="{FF5ED04C-8049-4A5A-BFF1-EE2BFBDCAC13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70" stopIfTrue="1" operator="containsText" id="{332BC65C-0640-4DEA-B3B1-72E73112C667}">
            <xm:f>NOT(ISERROR(SEARCH("-",F23)))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F23:F24</xm:sqref>
        </x14:conditionalFormatting>
        <x14:conditionalFormatting xmlns:xm="http://schemas.microsoft.com/office/excel/2006/main">
          <x14:cfRule type="containsText" priority="66" stopIfTrue="1" operator="containsText" id="{F96DFA31-4647-47BD-8513-0172937AFF19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62" stopIfTrue="1" operator="containsText" id="{465E29D8-D308-43DF-84EF-2E2C15267B26}">
            <xm:f>NOT(ISERROR(SEARCH("-",E24)))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58" stopIfTrue="1" operator="containsText" id="{2FCE73E7-44E7-4177-A853-420551CD5629}">
            <xm:f>NOT(ISERROR(SEARCH("-",E23)))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54" stopIfTrue="1" operator="containsText" id="{344B6DEC-77B6-44B8-9787-7CB886FF0C0F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containsText" priority="50" stopIfTrue="1" operator="containsText" id="{17CF31ED-9AF1-44D8-9E7D-4EFF35DF56F7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46" stopIfTrue="1" operator="containsText" id="{BFF7A103-0739-4D00-89C3-EB9F43A73DC7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42" stopIfTrue="1" operator="containsText" id="{473EC4EA-5DAD-47E3-8CE9-CE36953DB845}">
            <xm:f>NOT(ISERROR(SEARCH("-",H20)))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containsText" priority="38" stopIfTrue="1" operator="containsText" id="{3FF68E38-42CE-413A-A333-B78F9CC65D25}">
            <xm:f>NOT(ISERROR(SEARCH("-",F20)))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F20:G20</xm:sqref>
        </x14:conditionalFormatting>
        <x14:conditionalFormatting xmlns:xm="http://schemas.microsoft.com/office/excel/2006/main">
          <x14:cfRule type="containsText" priority="33" stopIfTrue="1" operator="containsText" id="{D555BEA0-309A-45B1-A7C7-07F26DF0B037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25" stopIfTrue="1" operator="containsText" id="{52B037C8-74D9-48CC-88E1-8ED7688DA995}">
            <xm:f>NOT(ISERROR(SEARCH("-",F16)))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F16:G16</xm:sqref>
        </x14:conditionalFormatting>
        <x14:conditionalFormatting xmlns:xm="http://schemas.microsoft.com/office/excel/2006/main">
          <x14:cfRule type="containsText" priority="20" stopIfTrue="1" operator="containsText" id="{4DB5B518-27EC-4337-8E22-2F79A2FA83BA}">
            <xm:f>NOT(ISERROR(SEARCH("-",E16)))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containsText" priority="16" stopIfTrue="1" operator="containsText" id="{E522A9C9-095D-4153-A452-CF4E17D3D122}">
            <xm:f>NOT(ISERROR(SEARCH("-",H26)))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containsText" priority="12" stopIfTrue="1" operator="containsText" id="{72C0839D-85AB-4FCF-A554-CB6260F50E49}">
            <xm:f>NOT(ISERROR(SEARCH("-",F26)))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F26:G26</xm:sqref>
        </x14:conditionalFormatting>
        <x14:conditionalFormatting xmlns:xm="http://schemas.microsoft.com/office/excel/2006/main">
          <x14:cfRule type="containsText" priority="7" stopIfTrue="1" operator="containsText" id="{7FEA84B7-296A-4A95-8331-7BDB2A0F9E78}">
            <xm:f>NOT(ISERROR(SEARCH("-",E26)))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3" stopIfTrue="1" operator="containsText" id="{47133AB8-72A4-4A81-A0A7-6933E136695B}">
            <xm:f>NOT(ISERROR(SEARCH("-",H16)))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pane ySplit="2" topLeftCell="A3" activePane="bottomLeft" state="frozenSplit"/>
      <selection pane="bottomLeft" activeCell="B17" sqref="B17:B21"/>
    </sheetView>
  </sheetViews>
  <sheetFormatPr defaultRowHeight="15" x14ac:dyDescent="0.25"/>
  <cols>
    <col min="1" max="1" width="14" bestFit="1" customWidth="1"/>
    <col min="2" max="2" width="22.85546875" bestFit="1" customWidth="1"/>
    <col min="3" max="3" width="22.85546875" customWidth="1"/>
    <col min="4" max="4" width="10.5703125" style="21" bestFit="1" customWidth="1"/>
    <col min="5" max="5" width="7.7109375" style="21" bestFit="1" customWidth="1"/>
    <col min="6" max="6" width="10" style="21" bestFit="1" customWidth="1"/>
    <col min="7" max="7" width="9.7109375" style="21" bestFit="1" customWidth="1"/>
    <col min="8" max="8" width="7.7109375" style="21" bestFit="1" customWidth="1"/>
  </cols>
  <sheetData>
    <row r="1" spans="1:12" s="25" customFormat="1" ht="28.5" x14ac:dyDescent="0.45">
      <c r="A1" s="33" t="s">
        <v>131</v>
      </c>
      <c r="D1" s="26"/>
      <c r="E1" s="26"/>
      <c r="F1" s="26"/>
      <c r="G1" s="26"/>
      <c r="H1" s="26"/>
    </row>
    <row r="2" spans="1:12" s="29" customFormat="1" ht="30" x14ac:dyDescent="0.25">
      <c r="A2" s="29" t="s">
        <v>0</v>
      </c>
      <c r="B2" s="29" t="s">
        <v>32</v>
      </c>
      <c r="C2" s="29" t="s">
        <v>83</v>
      </c>
      <c r="D2" s="28" t="s">
        <v>79</v>
      </c>
      <c r="E2" s="28" t="s">
        <v>82</v>
      </c>
      <c r="F2" s="28" t="s">
        <v>120</v>
      </c>
      <c r="G2" s="28" t="s">
        <v>76</v>
      </c>
      <c r="H2" s="30" t="s">
        <v>5</v>
      </c>
    </row>
    <row r="3" spans="1:12" x14ac:dyDescent="0.25">
      <c r="A3" t="s">
        <v>109</v>
      </c>
      <c r="B3" t="s">
        <v>35</v>
      </c>
      <c r="D3" s="21">
        <v>43276</v>
      </c>
      <c r="E3" s="21" t="s">
        <v>33</v>
      </c>
      <c r="F3" s="21">
        <v>43368</v>
      </c>
      <c r="G3" s="21">
        <v>43368</v>
      </c>
      <c r="H3" s="21">
        <v>43368</v>
      </c>
    </row>
    <row r="4" spans="1:12" x14ac:dyDescent="0.25">
      <c r="A4" t="s">
        <v>110</v>
      </c>
      <c r="B4" t="s">
        <v>126</v>
      </c>
      <c r="E4" s="21" t="s">
        <v>33</v>
      </c>
      <c r="F4" s="21" t="s">
        <v>59</v>
      </c>
      <c r="G4" s="21" t="s">
        <v>73</v>
      </c>
      <c r="H4" s="21" t="s">
        <v>33</v>
      </c>
    </row>
    <row r="5" spans="1:12" x14ac:dyDescent="0.25">
      <c r="A5" t="s">
        <v>122</v>
      </c>
      <c r="B5" t="s">
        <v>121</v>
      </c>
      <c r="E5" s="21" t="s">
        <v>33</v>
      </c>
      <c r="F5" s="21" t="s">
        <v>59</v>
      </c>
      <c r="G5" s="21" t="s">
        <v>69</v>
      </c>
      <c r="H5" s="21" t="s">
        <v>77</v>
      </c>
    </row>
    <row r="6" spans="1:12" x14ac:dyDescent="0.25">
      <c r="A6" t="s">
        <v>123</v>
      </c>
      <c r="B6" t="s">
        <v>124</v>
      </c>
      <c r="E6" s="21" t="s">
        <v>33</v>
      </c>
      <c r="F6" s="21">
        <v>43377</v>
      </c>
      <c r="G6" s="21" t="s">
        <v>69</v>
      </c>
      <c r="H6" s="21">
        <v>43377</v>
      </c>
    </row>
    <row r="7" spans="1:12" x14ac:dyDescent="0.25">
      <c r="A7" t="s">
        <v>133</v>
      </c>
      <c r="B7" t="s">
        <v>134</v>
      </c>
      <c r="E7" s="21">
        <v>43350</v>
      </c>
      <c r="F7" s="21">
        <v>43350</v>
      </c>
      <c r="G7" s="21" t="s">
        <v>69</v>
      </c>
      <c r="H7" s="21" t="s">
        <v>59</v>
      </c>
    </row>
    <row r="8" spans="1:12" x14ac:dyDescent="0.25">
      <c r="A8" t="s">
        <v>135</v>
      </c>
      <c r="B8" t="s">
        <v>137</v>
      </c>
      <c r="C8" t="s">
        <v>136</v>
      </c>
      <c r="D8" s="21">
        <v>43353</v>
      </c>
      <c r="E8" s="21">
        <v>43383</v>
      </c>
      <c r="F8" s="21">
        <v>43389</v>
      </c>
      <c r="G8" s="21" t="s">
        <v>33</v>
      </c>
      <c r="H8" s="21">
        <v>43389</v>
      </c>
    </row>
    <row r="9" spans="1:12" x14ac:dyDescent="0.25">
      <c r="A9" t="s">
        <v>150</v>
      </c>
      <c r="B9" t="s">
        <v>151</v>
      </c>
      <c r="C9" t="s">
        <v>152</v>
      </c>
      <c r="D9" s="21">
        <v>43360</v>
      </c>
      <c r="E9" s="21">
        <v>43383</v>
      </c>
      <c r="F9" s="21">
        <v>43369</v>
      </c>
      <c r="G9" s="21" t="s">
        <v>33</v>
      </c>
      <c r="H9" s="21">
        <v>43369</v>
      </c>
    </row>
    <row r="10" spans="1:12" x14ac:dyDescent="0.25">
      <c r="A10" t="s">
        <v>125</v>
      </c>
      <c r="B10" t="s">
        <v>127</v>
      </c>
      <c r="C10" t="s">
        <v>153</v>
      </c>
      <c r="D10" s="21">
        <v>43360</v>
      </c>
      <c r="E10" s="21">
        <v>43383</v>
      </c>
      <c r="F10" s="21" t="s">
        <v>33</v>
      </c>
      <c r="G10" s="21" t="s">
        <v>33</v>
      </c>
      <c r="H10" s="21">
        <v>43384</v>
      </c>
    </row>
    <row r="11" spans="1:12" x14ac:dyDescent="0.25">
      <c r="A11" t="s">
        <v>159</v>
      </c>
      <c r="B11" t="s">
        <v>160</v>
      </c>
      <c r="C11" t="s">
        <v>161</v>
      </c>
      <c r="D11" s="21">
        <v>43362</v>
      </c>
      <c r="E11" s="21">
        <v>43383</v>
      </c>
      <c r="F11" s="21">
        <v>43382</v>
      </c>
      <c r="G11" s="21" t="s">
        <v>33</v>
      </c>
      <c r="H11" s="21">
        <v>43382</v>
      </c>
    </row>
    <row r="12" spans="1:12" ht="15.75" x14ac:dyDescent="0.25">
      <c r="A12" t="s">
        <v>177</v>
      </c>
      <c r="B12" t="s">
        <v>178</v>
      </c>
      <c r="C12" t="s">
        <v>179</v>
      </c>
      <c r="D12" s="21">
        <v>43369</v>
      </c>
      <c r="E12" s="21">
        <v>43383</v>
      </c>
      <c r="F12" s="21">
        <v>43367</v>
      </c>
      <c r="G12" s="21" t="s">
        <v>33</v>
      </c>
      <c r="H12" s="21">
        <v>43367</v>
      </c>
      <c r="L12" s="35"/>
    </row>
    <row r="13" spans="1:12" ht="15.75" x14ac:dyDescent="0.25">
      <c r="A13" t="s">
        <v>192</v>
      </c>
      <c r="B13" t="s">
        <v>193</v>
      </c>
      <c r="C13" t="s">
        <v>194</v>
      </c>
      <c r="D13" s="21">
        <v>43374</v>
      </c>
      <c r="E13" s="21">
        <v>43383</v>
      </c>
      <c r="F13" s="21">
        <v>43383</v>
      </c>
      <c r="G13" s="21" t="s">
        <v>33</v>
      </c>
      <c r="H13" s="21">
        <v>43383</v>
      </c>
      <c r="L13" s="35"/>
    </row>
    <row r="14" spans="1:12" ht="15.75" x14ac:dyDescent="0.25">
      <c r="A14" t="s">
        <v>209</v>
      </c>
      <c r="B14" t="s">
        <v>210</v>
      </c>
      <c r="C14" t="s">
        <v>194</v>
      </c>
      <c r="D14" s="21">
        <v>43374</v>
      </c>
      <c r="E14" s="21">
        <v>43383</v>
      </c>
      <c r="F14" s="21" t="s">
        <v>59</v>
      </c>
      <c r="G14" s="21" t="s">
        <v>33</v>
      </c>
      <c r="H14" s="21" t="s">
        <v>59</v>
      </c>
      <c r="L14" s="35"/>
    </row>
    <row r="15" spans="1:12" ht="15.75" x14ac:dyDescent="0.25">
      <c r="A15" t="s">
        <v>271</v>
      </c>
      <c r="B15" t="s">
        <v>173</v>
      </c>
      <c r="C15" t="s">
        <v>272</v>
      </c>
      <c r="D15" s="21">
        <v>43409</v>
      </c>
      <c r="E15" s="21">
        <v>43410</v>
      </c>
      <c r="F15" s="21" t="s">
        <v>77</v>
      </c>
      <c r="G15" s="21" t="s">
        <v>59</v>
      </c>
      <c r="H15" s="21" t="s">
        <v>33</v>
      </c>
      <c r="L15" s="35"/>
    </row>
    <row r="16" spans="1:12" ht="15.75" x14ac:dyDescent="0.25">
      <c r="A16" t="s">
        <v>215</v>
      </c>
      <c r="B16" t="s">
        <v>216</v>
      </c>
      <c r="C16" t="s">
        <v>217</v>
      </c>
      <c r="D16" s="21">
        <v>43390</v>
      </c>
      <c r="E16" s="21">
        <v>43410</v>
      </c>
      <c r="F16" s="21">
        <v>43409</v>
      </c>
      <c r="G16" s="21" t="s">
        <v>33</v>
      </c>
      <c r="H16" s="21" t="s">
        <v>33</v>
      </c>
      <c r="L16" s="35"/>
    </row>
    <row r="17" spans="1:12" ht="15.75" x14ac:dyDescent="0.25">
      <c r="A17" t="s">
        <v>276</v>
      </c>
      <c r="B17" t="s">
        <v>277</v>
      </c>
      <c r="C17" t="s">
        <v>272</v>
      </c>
      <c r="D17" s="21">
        <v>43409</v>
      </c>
      <c r="E17" s="21" t="s">
        <v>59</v>
      </c>
      <c r="F17" s="21">
        <v>43409</v>
      </c>
      <c r="G17" s="21" t="s">
        <v>59</v>
      </c>
      <c r="H17" s="21" t="s">
        <v>59</v>
      </c>
      <c r="L17" s="35"/>
    </row>
    <row r="18" spans="1:12" ht="15.75" x14ac:dyDescent="0.25">
      <c r="A18" t="s">
        <v>281</v>
      </c>
      <c r="B18" t="s">
        <v>282</v>
      </c>
      <c r="C18" t="s">
        <v>283</v>
      </c>
      <c r="D18" s="21">
        <v>43411</v>
      </c>
      <c r="E18" s="21" t="s">
        <v>59</v>
      </c>
      <c r="F18" s="21" t="s">
        <v>59</v>
      </c>
      <c r="G18" s="21" t="s">
        <v>59</v>
      </c>
      <c r="H18" s="21" t="s">
        <v>59</v>
      </c>
      <c r="L18" s="35"/>
    </row>
    <row r="19" spans="1:12" ht="15.75" x14ac:dyDescent="0.25">
      <c r="A19" t="s">
        <v>286</v>
      </c>
      <c r="B19" t="s">
        <v>287</v>
      </c>
      <c r="C19" t="s">
        <v>270</v>
      </c>
      <c r="D19" s="21">
        <v>43410</v>
      </c>
      <c r="E19" s="21" t="s">
        <v>59</v>
      </c>
      <c r="F19" s="21" t="s">
        <v>59</v>
      </c>
      <c r="G19" s="21" t="s">
        <v>59</v>
      </c>
      <c r="H19" s="21" t="s">
        <v>59</v>
      </c>
      <c r="L19" s="36"/>
    </row>
    <row r="20" spans="1:12" ht="15.75" x14ac:dyDescent="0.25">
      <c r="A20" t="s">
        <v>302</v>
      </c>
      <c r="B20" t="s">
        <v>303</v>
      </c>
      <c r="C20" t="s">
        <v>304</v>
      </c>
      <c r="D20" s="21">
        <v>43418</v>
      </c>
      <c r="E20" s="21" t="s">
        <v>59</v>
      </c>
      <c r="F20" s="21" t="s">
        <v>33</v>
      </c>
      <c r="G20" s="21" t="s">
        <v>59</v>
      </c>
      <c r="H20" s="21" t="s">
        <v>33</v>
      </c>
      <c r="L20" s="36"/>
    </row>
    <row r="21" spans="1:12" ht="15.75" x14ac:dyDescent="0.25">
      <c r="A21" t="s">
        <v>273</v>
      </c>
      <c r="B21" t="s">
        <v>166</v>
      </c>
      <c r="C21" t="s">
        <v>272</v>
      </c>
      <c r="D21" s="21">
        <v>43409</v>
      </c>
      <c r="E21" s="21" t="s">
        <v>59</v>
      </c>
      <c r="F21" s="21" t="s">
        <v>33</v>
      </c>
      <c r="G21" s="21" t="s">
        <v>59</v>
      </c>
      <c r="H21" s="21" t="s">
        <v>59</v>
      </c>
      <c r="L21" s="35"/>
    </row>
    <row r="22" spans="1:12" ht="15.75" x14ac:dyDescent="0.25">
      <c r="E22" s="21" t="s">
        <v>59</v>
      </c>
      <c r="F22" s="21" t="s">
        <v>59</v>
      </c>
      <c r="G22" s="21" t="s">
        <v>59</v>
      </c>
      <c r="H22" s="21" t="s">
        <v>59</v>
      </c>
      <c r="L22" s="35"/>
    </row>
    <row r="23" spans="1:12" ht="15.75" x14ac:dyDescent="0.25">
      <c r="E23" s="21" t="s">
        <v>59</v>
      </c>
      <c r="F23" s="21" t="s">
        <v>59</v>
      </c>
      <c r="G23" s="21" t="s">
        <v>59</v>
      </c>
      <c r="H23" s="21" t="s">
        <v>59</v>
      </c>
      <c r="L23" s="35"/>
    </row>
    <row r="24" spans="1:12" x14ac:dyDescent="0.25">
      <c r="E24" s="21" t="s">
        <v>59</v>
      </c>
      <c r="F24" s="21" t="s">
        <v>59</v>
      </c>
      <c r="G24" s="21" t="s">
        <v>59</v>
      </c>
      <c r="H24" s="21" t="s">
        <v>59</v>
      </c>
    </row>
    <row r="25" spans="1:12" x14ac:dyDescent="0.25">
      <c r="E25" s="21" t="s">
        <v>59</v>
      </c>
      <c r="F25" s="21" t="s">
        <v>59</v>
      </c>
      <c r="G25" s="21" t="s">
        <v>59</v>
      </c>
      <c r="H25" s="21" t="s">
        <v>59</v>
      </c>
    </row>
    <row r="26" spans="1:12" x14ac:dyDescent="0.25">
      <c r="E26" s="21" t="s">
        <v>59</v>
      </c>
      <c r="F26" s="21" t="s">
        <v>59</v>
      </c>
      <c r="G26" s="21" t="s">
        <v>59</v>
      </c>
      <c r="H26" s="21" t="s">
        <v>59</v>
      </c>
    </row>
    <row r="27" spans="1:12" x14ac:dyDescent="0.25">
      <c r="E27" s="21" t="s">
        <v>59</v>
      </c>
      <c r="F27" s="21" t="s">
        <v>59</v>
      </c>
      <c r="G27" s="21" t="s">
        <v>59</v>
      </c>
      <c r="H27" s="21" t="s">
        <v>59</v>
      </c>
    </row>
    <row r="28" spans="1:12" x14ac:dyDescent="0.25">
      <c r="E28" s="21" t="s">
        <v>59</v>
      </c>
      <c r="F28" s="21" t="s">
        <v>59</v>
      </c>
      <c r="G28" s="21" t="s">
        <v>59</v>
      </c>
      <c r="H28" s="21" t="s">
        <v>59</v>
      </c>
    </row>
    <row r="29" spans="1:12" x14ac:dyDescent="0.25">
      <c r="E29" s="21" t="s">
        <v>59</v>
      </c>
      <c r="F29" s="21" t="s">
        <v>59</v>
      </c>
      <c r="G29" s="21" t="s">
        <v>59</v>
      </c>
      <c r="H29" s="21" t="s">
        <v>59</v>
      </c>
    </row>
    <row r="30" spans="1:12" x14ac:dyDescent="0.25">
      <c r="E30" s="21" t="s">
        <v>59</v>
      </c>
      <c r="F30" s="21" t="s">
        <v>59</v>
      </c>
      <c r="G30" s="21" t="s">
        <v>59</v>
      </c>
      <c r="H30" s="21" t="s">
        <v>59</v>
      </c>
    </row>
    <row r="31" spans="1:12" x14ac:dyDescent="0.25">
      <c r="E31" s="21" t="s">
        <v>59</v>
      </c>
      <c r="F31" s="21" t="s">
        <v>59</v>
      </c>
      <c r="G31" s="21" t="s">
        <v>59</v>
      </c>
      <c r="H31" s="21" t="s">
        <v>59</v>
      </c>
    </row>
    <row r="32" spans="1:12" x14ac:dyDescent="0.25">
      <c r="E32" s="21" t="s">
        <v>59</v>
      </c>
      <c r="F32" s="21" t="s">
        <v>59</v>
      </c>
      <c r="G32" s="21" t="s">
        <v>59</v>
      </c>
      <c r="H32" s="21" t="s">
        <v>59</v>
      </c>
    </row>
    <row r="33" spans="5:8" x14ac:dyDescent="0.25">
      <c r="E33" s="21" t="s">
        <v>59</v>
      </c>
      <c r="F33" s="21" t="s">
        <v>59</v>
      </c>
      <c r="H33" s="21" t="s">
        <v>59</v>
      </c>
    </row>
    <row r="34" spans="5:8" x14ac:dyDescent="0.25">
      <c r="E34" s="21" t="s">
        <v>59</v>
      </c>
      <c r="F34" s="21" t="s">
        <v>59</v>
      </c>
      <c r="H34" s="21" t="s">
        <v>59</v>
      </c>
    </row>
    <row r="35" spans="5:8" x14ac:dyDescent="0.25">
      <c r="E35" s="21" t="s">
        <v>59</v>
      </c>
      <c r="F35" s="21" t="s">
        <v>59</v>
      </c>
      <c r="H35" s="21" t="s">
        <v>59</v>
      </c>
    </row>
    <row r="36" spans="5:8" x14ac:dyDescent="0.25">
      <c r="E36" s="21" t="s">
        <v>59</v>
      </c>
      <c r="F36" s="21" t="s">
        <v>59</v>
      </c>
      <c r="H36" s="21" t="s">
        <v>59</v>
      </c>
    </row>
    <row r="37" spans="5:8" x14ac:dyDescent="0.25">
      <c r="E37" s="21" t="s">
        <v>59</v>
      </c>
      <c r="F37" s="21" t="s">
        <v>59</v>
      </c>
      <c r="H37" s="21" t="s">
        <v>59</v>
      </c>
    </row>
  </sheetData>
  <conditionalFormatting sqref="G13 E15:F16 G22:G1048576 G15:H21">
    <cfRule type="beginsWith" dxfId="690" priority="645" stopIfTrue="1" operator="beginsWith" text="N">
      <formula>LEFT(E13,LEN("N"))="N"</formula>
    </cfRule>
  </conditionalFormatting>
  <conditionalFormatting sqref="G13 G15:G1048576">
    <cfRule type="beginsWith" dxfId="689" priority="636" operator="beginsWith" text="S">
      <formula>LEFT(G13,LEN("S"))="S"</formula>
    </cfRule>
    <cfRule type="containsText" dxfId="688" priority="643" operator="containsText" text="e">
      <formula>NOT(ISERROR(SEARCH("e",G13)))</formula>
    </cfRule>
    <cfRule type="cellIs" dxfId="687" priority="646" operator="greaterThan">
      <formula>0</formula>
    </cfRule>
  </conditionalFormatting>
  <conditionalFormatting sqref="F13 E19:F1048576">
    <cfRule type="beginsWith" dxfId="686" priority="641" stopIfTrue="1" operator="beginsWith" text="N">
      <formula>LEFT(E13,LEN("N"))="N"</formula>
    </cfRule>
  </conditionalFormatting>
  <conditionalFormatting sqref="F13 E15:F16 E19:F1048576">
    <cfRule type="containsText" dxfId="685" priority="639" operator="containsText" text="e">
      <formula>NOT(ISERROR(SEARCH("e",E13)))</formula>
    </cfRule>
    <cfRule type="cellIs" dxfId="684" priority="642" operator="greaterThan">
      <formula>0</formula>
    </cfRule>
  </conditionalFormatting>
  <conditionalFormatting sqref="H13 H23:H1048576">
    <cfRule type="beginsWith" dxfId="683" priority="634" stopIfTrue="1" operator="beginsWith" text="N">
      <formula>LEFT(H13,LEN("N"))="N"</formula>
    </cfRule>
  </conditionalFormatting>
  <conditionalFormatting sqref="H13 H15:H1048576">
    <cfRule type="containsText" dxfId="682" priority="631" operator="containsText" text="e">
      <formula>NOT(ISERROR(SEARCH("e",H13)))</formula>
    </cfRule>
    <cfRule type="cellIs" dxfId="681" priority="635" operator="greaterThan">
      <formula>0</formula>
    </cfRule>
  </conditionalFormatting>
  <conditionalFormatting sqref="H13 H15:H1048576">
    <cfRule type="beginsWith" dxfId="680" priority="632" stopIfTrue="1" operator="beginsWith" text="Y">
      <formula>LEFT(H13,LEN("Y"))="Y"</formula>
    </cfRule>
  </conditionalFormatting>
  <conditionalFormatting sqref="G3 G5:G6">
    <cfRule type="beginsWith" dxfId="679" priority="629" stopIfTrue="1" operator="beginsWith" text="N">
      <formula>LEFT(G3,LEN("N"))="N"</formula>
    </cfRule>
  </conditionalFormatting>
  <conditionalFormatting sqref="G3 G5:G6">
    <cfRule type="beginsWith" dxfId="678" priority="622" operator="beginsWith" text="S">
      <formula>LEFT(G3,LEN("S"))="S"</formula>
    </cfRule>
    <cfRule type="containsText" dxfId="677" priority="627" operator="containsText" text="e">
      <formula>NOT(ISERROR(SEARCH("e",G3)))</formula>
    </cfRule>
    <cfRule type="cellIs" dxfId="676" priority="630" operator="greaterThan">
      <formula>0</formula>
    </cfRule>
  </conditionalFormatting>
  <conditionalFormatting sqref="E3:F3 E5:F6">
    <cfRule type="beginsWith" dxfId="675" priority="625" stopIfTrue="1" operator="beginsWith" text="N">
      <formula>LEFT(E3,LEN("N"))="N"</formula>
    </cfRule>
  </conditionalFormatting>
  <conditionalFormatting sqref="E3:F3 E5:F6">
    <cfRule type="containsText" dxfId="674" priority="623" operator="containsText" text="e">
      <formula>NOT(ISERROR(SEARCH("e",E3)))</formula>
    </cfRule>
    <cfRule type="cellIs" dxfId="673" priority="626" operator="greaterThan">
      <formula>0</formula>
    </cfRule>
  </conditionalFormatting>
  <conditionalFormatting sqref="H3 H5:H6">
    <cfRule type="beginsWith" dxfId="672" priority="620" stopIfTrue="1" operator="beginsWith" text="N">
      <formula>LEFT(H3,LEN("N"))="N"</formula>
    </cfRule>
  </conditionalFormatting>
  <conditionalFormatting sqref="H3 H5:H6">
    <cfRule type="containsText" dxfId="671" priority="617" operator="containsText" text="e">
      <formula>NOT(ISERROR(SEARCH("e",H3)))</formula>
    </cfRule>
    <cfRule type="cellIs" dxfId="670" priority="621" operator="greaterThan">
      <formula>0</formula>
    </cfRule>
  </conditionalFormatting>
  <conditionalFormatting sqref="H3 H5:H6">
    <cfRule type="beginsWith" dxfId="669" priority="618" stopIfTrue="1" operator="beginsWith" text="Y">
      <formula>LEFT(H3,LEN("Y"))="Y"</formula>
    </cfRule>
  </conditionalFormatting>
  <conditionalFormatting sqref="G13">
    <cfRule type="beginsWith" dxfId="668" priority="587" stopIfTrue="1" operator="beginsWith" text="N">
      <formula>LEFT(G13,LEN("N"))="N"</formula>
    </cfRule>
  </conditionalFormatting>
  <conditionalFormatting sqref="G13">
    <cfRule type="beginsWith" dxfId="667" priority="580" operator="beginsWith" text="S">
      <formula>LEFT(G13,LEN("S"))="S"</formula>
    </cfRule>
    <cfRule type="containsText" dxfId="666" priority="585" operator="containsText" text="e">
      <formula>NOT(ISERROR(SEARCH("e",G13)))</formula>
    </cfRule>
    <cfRule type="cellIs" dxfId="665" priority="588" operator="greaterThan">
      <formula>0</formula>
    </cfRule>
  </conditionalFormatting>
  <conditionalFormatting sqref="F13">
    <cfRule type="beginsWith" dxfId="664" priority="583" stopIfTrue="1" operator="beginsWith" text="N">
      <formula>LEFT(F13,LEN("N"))="N"</formula>
    </cfRule>
  </conditionalFormatting>
  <conditionalFormatting sqref="F13">
    <cfRule type="containsText" dxfId="663" priority="581" operator="containsText" text="e">
      <formula>NOT(ISERROR(SEARCH("e",F13)))</formula>
    </cfRule>
    <cfRule type="cellIs" dxfId="662" priority="584" operator="greaterThan">
      <formula>0</formula>
    </cfRule>
  </conditionalFormatting>
  <conditionalFormatting sqref="H13">
    <cfRule type="beginsWith" dxfId="661" priority="578" stopIfTrue="1" operator="beginsWith" text="N">
      <formula>LEFT(H13,LEN("N"))="N"</formula>
    </cfRule>
  </conditionalFormatting>
  <conditionalFormatting sqref="H13">
    <cfRule type="containsText" dxfId="660" priority="575" operator="containsText" text="e">
      <formula>NOT(ISERROR(SEARCH("e",H13)))</formula>
    </cfRule>
    <cfRule type="cellIs" dxfId="659" priority="579" operator="greaterThan">
      <formula>0</formula>
    </cfRule>
  </conditionalFormatting>
  <conditionalFormatting sqref="H13">
    <cfRule type="beginsWith" dxfId="658" priority="576" stopIfTrue="1" operator="beginsWith" text="Y">
      <formula>LEFT(H13,LEN("Y"))="Y"</formula>
    </cfRule>
  </conditionalFormatting>
  <conditionalFormatting sqref="G8:G11">
    <cfRule type="beginsWith" dxfId="657" priority="601" stopIfTrue="1" operator="beginsWith" text="N">
      <formula>LEFT(G8,LEN("N"))="N"</formula>
    </cfRule>
  </conditionalFormatting>
  <conditionalFormatting sqref="G8:G11">
    <cfRule type="beginsWith" dxfId="656" priority="594" operator="beginsWith" text="S">
      <formula>LEFT(G8,LEN("S"))="S"</formula>
    </cfRule>
    <cfRule type="containsText" dxfId="655" priority="599" operator="containsText" text="e">
      <formula>NOT(ISERROR(SEARCH("e",G8)))</formula>
    </cfRule>
    <cfRule type="cellIs" dxfId="654" priority="602" operator="greaterThan">
      <formula>0</formula>
    </cfRule>
  </conditionalFormatting>
  <conditionalFormatting sqref="E8:F11">
    <cfRule type="beginsWith" dxfId="653" priority="597" stopIfTrue="1" operator="beginsWith" text="N">
      <formula>LEFT(E8,LEN("N"))="N"</formula>
    </cfRule>
  </conditionalFormatting>
  <conditionalFormatting sqref="E8:F11">
    <cfRule type="containsText" dxfId="652" priority="595" operator="containsText" text="e">
      <formula>NOT(ISERROR(SEARCH("e",E8)))</formula>
    </cfRule>
    <cfRule type="cellIs" dxfId="651" priority="598" operator="greaterThan">
      <formula>0</formula>
    </cfRule>
  </conditionalFormatting>
  <conditionalFormatting sqref="H8:H11">
    <cfRule type="beginsWith" dxfId="650" priority="592" stopIfTrue="1" operator="beginsWith" text="N">
      <formula>LEFT(H8,LEN("N"))="N"</formula>
    </cfRule>
  </conditionalFormatting>
  <conditionalFormatting sqref="H8:H11">
    <cfRule type="containsText" dxfId="649" priority="589" operator="containsText" text="e">
      <formula>NOT(ISERROR(SEARCH("e",H8)))</formula>
    </cfRule>
    <cfRule type="cellIs" dxfId="648" priority="593" operator="greaterThan">
      <formula>0</formula>
    </cfRule>
  </conditionalFormatting>
  <conditionalFormatting sqref="H8:H11">
    <cfRule type="beginsWith" dxfId="647" priority="590" stopIfTrue="1" operator="beginsWith" text="Y">
      <formula>LEFT(H8,LEN("Y"))="Y"</formula>
    </cfRule>
  </conditionalFormatting>
  <conditionalFormatting sqref="G7">
    <cfRule type="beginsWith" dxfId="646" priority="559" stopIfTrue="1" operator="beginsWith" text="N">
      <formula>LEFT(G7,LEN("N"))="N"</formula>
    </cfRule>
  </conditionalFormatting>
  <conditionalFormatting sqref="G7">
    <cfRule type="beginsWith" dxfId="645" priority="552" operator="beginsWith" text="S">
      <formula>LEFT(G7,LEN("S"))="S"</formula>
    </cfRule>
    <cfRule type="containsText" dxfId="644" priority="557" operator="containsText" text="e">
      <formula>NOT(ISERROR(SEARCH("e",G7)))</formula>
    </cfRule>
    <cfRule type="cellIs" dxfId="643" priority="560" operator="greaterThan">
      <formula>0</formula>
    </cfRule>
  </conditionalFormatting>
  <conditionalFormatting sqref="E7:F7">
    <cfRule type="beginsWith" dxfId="642" priority="555" stopIfTrue="1" operator="beginsWith" text="N">
      <formula>LEFT(E7,LEN("N"))="N"</formula>
    </cfRule>
  </conditionalFormatting>
  <conditionalFormatting sqref="E7:F7">
    <cfRule type="containsText" dxfId="641" priority="553" operator="containsText" text="e">
      <formula>NOT(ISERROR(SEARCH("e",E7)))</formula>
    </cfRule>
    <cfRule type="cellIs" dxfId="640" priority="556" operator="greaterThan">
      <formula>0</formula>
    </cfRule>
  </conditionalFormatting>
  <conditionalFormatting sqref="H7">
    <cfRule type="beginsWith" dxfId="639" priority="550" stopIfTrue="1" operator="beginsWith" text="N">
      <formula>LEFT(H7,LEN("N"))="N"</formula>
    </cfRule>
  </conditionalFormatting>
  <conditionalFormatting sqref="H7">
    <cfRule type="containsText" dxfId="638" priority="547" operator="containsText" text="e">
      <formula>NOT(ISERROR(SEARCH("e",H7)))</formula>
    </cfRule>
    <cfRule type="cellIs" dxfId="637" priority="551" operator="greaterThan">
      <formula>0</formula>
    </cfRule>
  </conditionalFormatting>
  <conditionalFormatting sqref="H7">
    <cfRule type="beginsWith" dxfId="636" priority="548" stopIfTrue="1" operator="beginsWith" text="Y">
      <formula>LEFT(H7,LEN("Y"))="Y"</formula>
    </cfRule>
  </conditionalFormatting>
  <conditionalFormatting sqref="G4">
    <cfRule type="beginsWith" dxfId="635" priority="573" stopIfTrue="1" operator="beginsWith" text="N">
      <formula>LEFT(G4,LEN("N"))="N"</formula>
    </cfRule>
  </conditionalFormatting>
  <conditionalFormatting sqref="G4">
    <cfRule type="beginsWith" dxfId="634" priority="566" operator="beginsWith" text="S">
      <formula>LEFT(G4,LEN("S"))="S"</formula>
    </cfRule>
    <cfRule type="containsText" dxfId="633" priority="571" operator="containsText" text="e">
      <formula>NOT(ISERROR(SEARCH("e",G4)))</formula>
    </cfRule>
    <cfRule type="cellIs" dxfId="632" priority="574" operator="greaterThan">
      <formula>0</formula>
    </cfRule>
  </conditionalFormatting>
  <conditionalFormatting sqref="E4:F4">
    <cfRule type="beginsWith" dxfId="631" priority="569" stopIfTrue="1" operator="beginsWith" text="N">
      <formula>LEFT(E4,LEN("N"))="N"</formula>
    </cfRule>
  </conditionalFormatting>
  <conditionalFormatting sqref="E4:F4">
    <cfRule type="containsText" dxfId="630" priority="567" operator="containsText" text="e">
      <formula>NOT(ISERROR(SEARCH("e",E4)))</formula>
    </cfRule>
    <cfRule type="cellIs" dxfId="629" priority="570" operator="greaterThan">
      <formula>0</formula>
    </cfRule>
  </conditionalFormatting>
  <conditionalFormatting sqref="H4">
    <cfRule type="beginsWith" dxfId="628" priority="564" stopIfTrue="1" operator="beginsWith" text="N">
      <formula>LEFT(H4,LEN("N"))="N"</formula>
    </cfRule>
  </conditionalFormatting>
  <conditionalFormatting sqref="H4">
    <cfRule type="containsText" dxfId="627" priority="561" operator="containsText" text="e">
      <formula>NOT(ISERROR(SEARCH("e",H4)))</formula>
    </cfRule>
    <cfRule type="cellIs" dxfId="626" priority="565" operator="greaterThan">
      <formula>0</formula>
    </cfRule>
  </conditionalFormatting>
  <conditionalFormatting sqref="H4">
    <cfRule type="beginsWith" dxfId="625" priority="562" stopIfTrue="1" operator="beginsWith" text="Y">
      <formula>LEFT(H4,LEN("Y"))="Y"</formula>
    </cfRule>
  </conditionalFormatting>
  <conditionalFormatting sqref="G13">
    <cfRule type="beginsWith" dxfId="624" priority="545" stopIfTrue="1" operator="beginsWith" text="N">
      <formula>LEFT(G13,LEN("N"))="N"</formula>
    </cfRule>
  </conditionalFormatting>
  <conditionalFormatting sqref="G13">
    <cfRule type="beginsWith" dxfId="623" priority="538" operator="beginsWith" text="S">
      <formula>LEFT(G13,LEN("S"))="S"</formula>
    </cfRule>
    <cfRule type="containsText" dxfId="622" priority="543" operator="containsText" text="e">
      <formula>NOT(ISERROR(SEARCH("e",G13)))</formula>
    </cfRule>
    <cfRule type="cellIs" dxfId="621" priority="546" operator="greaterThan">
      <formula>0</formula>
    </cfRule>
  </conditionalFormatting>
  <conditionalFormatting sqref="F13">
    <cfRule type="beginsWith" dxfId="620" priority="541" stopIfTrue="1" operator="beginsWith" text="N">
      <formula>LEFT(F13,LEN("N"))="N"</formula>
    </cfRule>
  </conditionalFormatting>
  <conditionalFormatting sqref="F13">
    <cfRule type="containsText" dxfId="619" priority="539" operator="containsText" text="e">
      <formula>NOT(ISERROR(SEARCH("e",F13)))</formula>
    </cfRule>
    <cfRule type="cellIs" dxfId="618" priority="542" operator="greaterThan">
      <formula>0</formula>
    </cfRule>
  </conditionalFormatting>
  <conditionalFormatting sqref="H13">
    <cfRule type="beginsWith" dxfId="617" priority="536" stopIfTrue="1" operator="beginsWith" text="N">
      <formula>LEFT(H13,LEN("N"))="N"</formula>
    </cfRule>
  </conditionalFormatting>
  <conditionalFormatting sqref="H13">
    <cfRule type="containsText" dxfId="616" priority="533" operator="containsText" text="e">
      <formula>NOT(ISERROR(SEARCH("e",H13)))</formula>
    </cfRule>
    <cfRule type="cellIs" dxfId="615" priority="537" operator="greaterThan">
      <formula>0</formula>
    </cfRule>
  </conditionalFormatting>
  <conditionalFormatting sqref="H13">
    <cfRule type="beginsWith" dxfId="614" priority="534" stopIfTrue="1" operator="beginsWith" text="Y">
      <formula>LEFT(H13,LEN("Y"))="Y"</formula>
    </cfRule>
  </conditionalFormatting>
  <conditionalFormatting sqref="G12">
    <cfRule type="beginsWith" dxfId="613" priority="531" stopIfTrue="1" operator="beginsWith" text="N">
      <formula>LEFT(G12,LEN("N"))="N"</formula>
    </cfRule>
  </conditionalFormatting>
  <conditionalFormatting sqref="G12">
    <cfRule type="beginsWith" dxfId="612" priority="524" operator="beginsWith" text="S">
      <formula>LEFT(G12,LEN("S"))="S"</formula>
    </cfRule>
    <cfRule type="containsText" dxfId="611" priority="529" operator="containsText" text="e">
      <formula>NOT(ISERROR(SEARCH("e",G12)))</formula>
    </cfRule>
    <cfRule type="cellIs" dxfId="610" priority="532" operator="greaterThan">
      <formula>0</formula>
    </cfRule>
  </conditionalFormatting>
  <conditionalFormatting sqref="F12">
    <cfRule type="beginsWith" dxfId="609" priority="527" stopIfTrue="1" operator="beginsWith" text="N">
      <formula>LEFT(F12,LEN("N"))="N"</formula>
    </cfRule>
  </conditionalFormatting>
  <conditionalFormatting sqref="F12">
    <cfRule type="containsText" dxfId="608" priority="525" operator="containsText" text="e">
      <formula>NOT(ISERROR(SEARCH("e",F12)))</formula>
    </cfRule>
    <cfRule type="cellIs" dxfId="607" priority="528" operator="greaterThan">
      <formula>0</formula>
    </cfRule>
  </conditionalFormatting>
  <conditionalFormatting sqref="H12">
    <cfRule type="beginsWith" dxfId="606" priority="522" stopIfTrue="1" operator="beginsWith" text="N">
      <formula>LEFT(H12,LEN("N"))="N"</formula>
    </cfRule>
  </conditionalFormatting>
  <conditionalFormatting sqref="H12">
    <cfRule type="containsText" dxfId="605" priority="519" operator="containsText" text="e">
      <formula>NOT(ISERROR(SEARCH("e",H12)))</formula>
    </cfRule>
    <cfRule type="cellIs" dxfId="604" priority="523" operator="greaterThan">
      <formula>0</formula>
    </cfRule>
  </conditionalFormatting>
  <conditionalFormatting sqref="H12">
    <cfRule type="beginsWith" dxfId="603" priority="520" stopIfTrue="1" operator="beginsWith" text="Y">
      <formula>LEFT(H12,LEN("Y"))="Y"</formula>
    </cfRule>
  </conditionalFormatting>
  <conditionalFormatting sqref="G12">
    <cfRule type="beginsWith" dxfId="602" priority="517" stopIfTrue="1" operator="beginsWith" text="N">
      <formula>LEFT(G12,LEN("N"))="N"</formula>
    </cfRule>
  </conditionalFormatting>
  <conditionalFormatting sqref="G12">
    <cfRule type="beginsWith" dxfId="601" priority="510" operator="beginsWith" text="S">
      <formula>LEFT(G12,LEN("S"))="S"</formula>
    </cfRule>
    <cfRule type="containsText" dxfId="600" priority="515" operator="containsText" text="e">
      <formula>NOT(ISERROR(SEARCH("e",G12)))</formula>
    </cfRule>
    <cfRule type="cellIs" dxfId="599" priority="518" operator="greaterThan">
      <formula>0</formula>
    </cfRule>
  </conditionalFormatting>
  <conditionalFormatting sqref="F12">
    <cfRule type="beginsWith" dxfId="598" priority="513" stopIfTrue="1" operator="beginsWith" text="N">
      <formula>LEFT(F12,LEN("N"))="N"</formula>
    </cfRule>
  </conditionalFormatting>
  <conditionalFormatting sqref="F12">
    <cfRule type="containsText" dxfId="597" priority="511" operator="containsText" text="e">
      <formula>NOT(ISERROR(SEARCH("e",F12)))</formula>
    </cfRule>
    <cfRule type="cellIs" dxfId="596" priority="514" operator="greaterThan">
      <formula>0</formula>
    </cfRule>
  </conditionalFormatting>
  <conditionalFormatting sqref="H12">
    <cfRule type="beginsWith" dxfId="595" priority="508" stopIfTrue="1" operator="beginsWith" text="N">
      <formula>LEFT(H12,LEN("N"))="N"</formula>
    </cfRule>
  </conditionalFormatting>
  <conditionalFormatting sqref="H12">
    <cfRule type="containsText" dxfId="594" priority="505" operator="containsText" text="e">
      <formula>NOT(ISERROR(SEARCH("e",H12)))</formula>
    </cfRule>
    <cfRule type="cellIs" dxfId="593" priority="509" operator="greaterThan">
      <formula>0</formula>
    </cfRule>
  </conditionalFormatting>
  <conditionalFormatting sqref="H12">
    <cfRule type="beginsWith" dxfId="592" priority="506" stopIfTrue="1" operator="beginsWith" text="Y">
      <formula>LEFT(H12,LEN("Y"))="Y"</formula>
    </cfRule>
  </conditionalFormatting>
  <conditionalFormatting sqref="G16">
    <cfRule type="beginsWith" dxfId="591" priority="503" stopIfTrue="1" operator="beginsWith" text="N">
      <formula>LEFT(G16,LEN("N"))="N"</formula>
    </cfRule>
  </conditionalFormatting>
  <conditionalFormatting sqref="G16">
    <cfRule type="beginsWith" dxfId="590" priority="496" operator="beginsWith" text="S">
      <formula>LEFT(G16,LEN("S"))="S"</formula>
    </cfRule>
    <cfRule type="containsText" dxfId="589" priority="501" operator="containsText" text="e">
      <formula>NOT(ISERROR(SEARCH("e",G16)))</formula>
    </cfRule>
    <cfRule type="cellIs" dxfId="588" priority="504" operator="greaterThan">
      <formula>0</formula>
    </cfRule>
  </conditionalFormatting>
  <conditionalFormatting sqref="E16:F16">
    <cfRule type="beginsWith" dxfId="587" priority="499" stopIfTrue="1" operator="beginsWith" text="N">
      <formula>LEFT(E16,LEN("N"))="N"</formula>
    </cfRule>
  </conditionalFormatting>
  <conditionalFormatting sqref="E16:F16">
    <cfRule type="containsText" dxfId="586" priority="497" operator="containsText" text="e">
      <formula>NOT(ISERROR(SEARCH("e",E16)))</formula>
    </cfRule>
    <cfRule type="cellIs" dxfId="585" priority="500" operator="greaterThan">
      <formula>0</formula>
    </cfRule>
  </conditionalFormatting>
  <conditionalFormatting sqref="H16">
    <cfRule type="beginsWith" dxfId="584" priority="494" stopIfTrue="1" operator="beginsWith" text="N">
      <formula>LEFT(H16,LEN("N"))="N"</formula>
    </cfRule>
  </conditionalFormatting>
  <conditionalFormatting sqref="H16">
    <cfRule type="containsText" dxfId="583" priority="491" operator="containsText" text="e">
      <formula>NOT(ISERROR(SEARCH("e",H16)))</formula>
    </cfRule>
    <cfRule type="cellIs" dxfId="582" priority="495" operator="greaterThan">
      <formula>0</formula>
    </cfRule>
  </conditionalFormatting>
  <conditionalFormatting sqref="H16">
    <cfRule type="beginsWith" dxfId="581" priority="492" stopIfTrue="1" operator="beginsWith" text="Y">
      <formula>LEFT(H16,LEN("Y"))="Y"</formula>
    </cfRule>
  </conditionalFormatting>
  <conditionalFormatting sqref="G16">
    <cfRule type="beginsWith" dxfId="580" priority="489" stopIfTrue="1" operator="beginsWith" text="N">
      <formula>LEFT(G16,LEN("N"))="N"</formula>
    </cfRule>
  </conditionalFormatting>
  <conditionalFormatting sqref="G16">
    <cfRule type="beginsWith" dxfId="579" priority="482" operator="beginsWith" text="S">
      <formula>LEFT(G16,LEN("S"))="S"</formula>
    </cfRule>
    <cfRule type="containsText" dxfId="578" priority="487" operator="containsText" text="e">
      <formula>NOT(ISERROR(SEARCH("e",G16)))</formula>
    </cfRule>
    <cfRule type="cellIs" dxfId="577" priority="490" operator="greaterThan">
      <formula>0</formula>
    </cfRule>
  </conditionalFormatting>
  <conditionalFormatting sqref="E16:F16">
    <cfRule type="beginsWith" dxfId="576" priority="485" stopIfTrue="1" operator="beginsWith" text="N">
      <formula>LEFT(E16,LEN("N"))="N"</formula>
    </cfRule>
  </conditionalFormatting>
  <conditionalFormatting sqref="E16:F16">
    <cfRule type="containsText" dxfId="575" priority="483" operator="containsText" text="e">
      <formula>NOT(ISERROR(SEARCH("e",E16)))</formula>
    </cfRule>
    <cfRule type="cellIs" dxfId="574" priority="486" operator="greaterThan">
      <formula>0</formula>
    </cfRule>
  </conditionalFormatting>
  <conditionalFormatting sqref="H16">
    <cfRule type="beginsWith" dxfId="573" priority="480" stopIfTrue="1" operator="beginsWith" text="N">
      <formula>LEFT(H16,LEN("N"))="N"</formula>
    </cfRule>
  </conditionalFormatting>
  <conditionalFormatting sqref="H16">
    <cfRule type="containsText" dxfId="572" priority="477" operator="containsText" text="e">
      <formula>NOT(ISERROR(SEARCH("e",H16)))</formula>
    </cfRule>
    <cfRule type="cellIs" dxfId="571" priority="481" operator="greaterThan">
      <formula>0</formula>
    </cfRule>
  </conditionalFormatting>
  <conditionalFormatting sqref="H16">
    <cfRule type="beginsWith" dxfId="570" priority="478" stopIfTrue="1" operator="beginsWith" text="Y">
      <formula>LEFT(H16,LEN("Y"))="Y"</formula>
    </cfRule>
  </conditionalFormatting>
  <conditionalFormatting sqref="G21">
    <cfRule type="beginsWith" dxfId="569" priority="475" stopIfTrue="1" operator="beginsWith" text="N">
      <formula>LEFT(G21,LEN("N"))="N"</formula>
    </cfRule>
  </conditionalFormatting>
  <conditionalFormatting sqref="G21">
    <cfRule type="beginsWith" dxfId="568" priority="468" operator="beginsWith" text="S">
      <formula>LEFT(G21,LEN("S"))="S"</formula>
    </cfRule>
    <cfRule type="containsText" dxfId="567" priority="473" operator="containsText" text="e">
      <formula>NOT(ISERROR(SEARCH("e",G21)))</formula>
    </cfRule>
    <cfRule type="cellIs" dxfId="566" priority="476" operator="greaterThan">
      <formula>0</formula>
    </cfRule>
  </conditionalFormatting>
  <conditionalFormatting sqref="E21:F21">
    <cfRule type="beginsWith" dxfId="565" priority="471" stopIfTrue="1" operator="beginsWith" text="N">
      <formula>LEFT(E21,LEN("N"))="N"</formula>
    </cfRule>
  </conditionalFormatting>
  <conditionalFormatting sqref="E21:F21">
    <cfRule type="containsText" dxfId="564" priority="469" operator="containsText" text="e">
      <formula>NOT(ISERROR(SEARCH("e",E21)))</formula>
    </cfRule>
    <cfRule type="cellIs" dxfId="563" priority="472" operator="greaterThan">
      <formula>0</formula>
    </cfRule>
  </conditionalFormatting>
  <conditionalFormatting sqref="H21">
    <cfRule type="beginsWith" dxfId="562" priority="466" stopIfTrue="1" operator="beginsWith" text="N">
      <formula>LEFT(H21,LEN("N"))="N"</formula>
    </cfRule>
  </conditionalFormatting>
  <conditionalFormatting sqref="H21">
    <cfRule type="containsText" dxfId="561" priority="463" operator="containsText" text="e">
      <formula>NOT(ISERROR(SEARCH("e",H21)))</formula>
    </cfRule>
    <cfRule type="cellIs" dxfId="560" priority="467" operator="greaterThan">
      <formula>0</formula>
    </cfRule>
  </conditionalFormatting>
  <conditionalFormatting sqref="H21">
    <cfRule type="beginsWith" dxfId="559" priority="464" stopIfTrue="1" operator="beginsWith" text="Y">
      <formula>LEFT(H21,LEN("Y"))="Y"</formula>
    </cfRule>
  </conditionalFormatting>
  <conditionalFormatting sqref="G17:G21">
    <cfRule type="beginsWith" dxfId="558" priority="461" stopIfTrue="1" operator="beginsWith" text="N">
      <formula>LEFT(G17,LEN("N"))="N"</formula>
    </cfRule>
  </conditionalFormatting>
  <conditionalFormatting sqref="G17:G21">
    <cfRule type="beginsWith" dxfId="557" priority="454" operator="beginsWith" text="S">
      <formula>LEFT(G17,LEN("S"))="S"</formula>
    </cfRule>
    <cfRule type="containsText" dxfId="556" priority="459" operator="containsText" text="e">
      <formula>NOT(ISERROR(SEARCH("e",G17)))</formula>
    </cfRule>
    <cfRule type="cellIs" dxfId="555" priority="462" operator="greaterThan">
      <formula>0</formula>
    </cfRule>
  </conditionalFormatting>
  <conditionalFormatting sqref="E19:F21">
    <cfRule type="beginsWith" dxfId="554" priority="457" stopIfTrue="1" operator="beginsWith" text="N">
      <formula>LEFT(E19,LEN("N"))="N"</formula>
    </cfRule>
  </conditionalFormatting>
  <conditionalFormatting sqref="E19:F21">
    <cfRule type="containsText" dxfId="553" priority="455" operator="containsText" text="e">
      <formula>NOT(ISERROR(SEARCH("e",E19)))</formula>
    </cfRule>
    <cfRule type="cellIs" dxfId="552" priority="458" operator="greaterThan">
      <formula>0</formula>
    </cfRule>
  </conditionalFormatting>
  <conditionalFormatting sqref="H17:H21">
    <cfRule type="beginsWith" dxfId="551" priority="452" stopIfTrue="1" operator="beginsWith" text="N">
      <formula>LEFT(H17,LEN("N"))="N"</formula>
    </cfRule>
  </conditionalFormatting>
  <conditionalFormatting sqref="H17:H21">
    <cfRule type="containsText" dxfId="550" priority="449" operator="containsText" text="e">
      <formula>NOT(ISERROR(SEARCH("e",H17)))</formula>
    </cfRule>
    <cfRule type="cellIs" dxfId="549" priority="453" operator="greaterThan">
      <formula>0</formula>
    </cfRule>
  </conditionalFormatting>
  <conditionalFormatting sqref="H17:H21">
    <cfRule type="beginsWith" dxfId="548" priority="450" stopIfTrue="1" operator="beginsWith" text="Y">
      <formula>LEFT(H17,LEN("Y"))="Y"</formula>
    </cfRule>
  </conditionalFormatting>
  <conditionalFormatting sqref="G18">
    <cfRule type="beginsWith" dxfId="547" priority="447" stopIfTrue="1" operator="beginsWith" text="N">
      <formula>LEFT(G18,LEN("N"))="N"</formula>
    </cfRule>
  </conditionalFormatting>
  <conditionalFormatting sqref="G18">
    <cfRule type="beginsWith" dxfId="546" priority="440" operator="beginsWith" text="S">
      <formula>LEFT(G18,LEN("S"))="S"</formula>
    </cfRule>
    <cfRule type="containsText" dxfId="545" priority="445" operator="containsText" text="e">
      <formula>NOT(ISERROR(SEARCH("e",G18)))</formula>
    </cfRule>
    <cfRule type="cellIs" dxfId="544" priority="448" operator="greaterThan">
      <formula>0</formula>
    </cfRule>
  </conditionalFormatting>
  <conditionalFormatting sqref="H18">
    <cfRule type="beginsWith" dxfId="543" priority="438" stopIfTrue="1" operator="beginsWith" text="N">
      <formula>LEFT(H18,LEN("N"))="N"</formula>
    </cfRule>
  </conditionalFormatting>
  <conditionalFormatting sqref="H18">
    <cfRule type="containsText" dxfId="542" priority="435" operator="containsText" text="e">
      <formula>NOT(ISERROR(SEARCH("e",H18)))</formula>
    </cfRule>
    <cfRule type="cellIs" dxfId="541" priority="439" operator="greaterThan">
      <formula>0</formula>
    </cfRule>
  </conditionalFormatting>
  <conditionalFormatting sqref="H18">
    <cfRule type="beginsWith" dxfId="540" priority="436" stopIfTrue="1" operator="beginsWith" text="Y">
      <formula>LEFT(H18,LEN("Y"))="Y"</formula>
    </cfRule>
  </conditionalFormatting>
  <conditionalFormatting sqref="G16">
    <cfRule type="beginsWith" dxfId="539" priority="405" stopIfTrue="1" operator="beginsWith" text="N">
      <formula>LEFT(G16,LEN("N"))="N"</formula>
    </cfRule>
  </conditionalFormatting>
  <conditionalFormatting sqref="G16">
    <cfRule type="beginsWith" dxfId="538" priority="398" operator="beginsWith" text="S">
      <formula>LEFT(G16,LEN("S"))="S"</formula>
    </cfRule>
    <cfRule type="containsText" dxfId="537" priority="403" operator="containsText" text="e">
      <formula>NOT(ISERROR(SEARCH("e",G16)))</formula>
    </cfRule>
    <cfRule type="cellIs" dxfId="536" priority="406" operator="greaterThan">
      <formula>0</formula>
    </cfRule>
  </conditionalFormatting>
  <conditionalFormatting sqref="E16:F16">
    <cfRule type="beginsWith" dxfId="535" priority="401" stopIfTrue="1" operator="beginsWith" text="N">
      <formula>LEFT(E16,LEN("N"))="N"</formula>
    </cfRule>
  </conditionalFormatting>
  <conditionalFormatting sqref="E16:F16">
    <cfRule type="containsText" dxfId="534" priority="399" operator="containsText" text="e">
      <formula>NOT(ISERROR(SEARCH("e",E16)))</formula>
    </cfRule>
    <cfRule type="cellIs" dxfId="533" priority="402" operator="greaterThan">
      <formula>0</formula>
    </cfRule>
  </conditionalFormatting>
  <conditionalFormatting sqref="H16">
    <cfRule type="beginsWith" dxfId="532" priority="396" stopIfTrue="1" operator="beginsWith" text="N">
      <formula>LEFT(H16,LEN("N"))="N"</formula>
    </cfRule>
  </conditionalFormatting>
  <conditionalFormatting sqref="H16">
    <cfRule type="containsText" dxfId="531" priority="393" operator="containsText" text="e">
      <formula>NOT(ISERROR(SEARCH("e",H16)))</formula>
    </cfRule>
    <cfRule type="cellIs" dxfId="530" priority="397" operator="greaterThan">
      <formula>0</formula>
    </cfRule>
  </conditionalFormatting>
  <conditionalFormatting sqref="H16">
    <cfRule type="beginsWith" dxfId="529" priority="394" stopIfTrue="1" operator="beginsWith" text="Y">
      <formula>LEFT(H16,LEN("Y"))="Y"</formula>
    </cfRule>
  </conditionalFormatting>
  <conditionalFormatting sqref="G17">
    <cfRule type="beginsWith" dxfId="528" priority="363" stopIfTrue="1" operator="beginsWith" text="N">
      <formula>LEFT(G17,LEN("N"))="N"</formula>
    </cfRule>
  </conditionalFormatting>
  <conditionalFormatting sqref="G17">
    <cfRule type="beginsWith" dxfId="527" priority="356" operator="beginsWith" text="S">
      <formula>LEFT(G17,LEN("S"))="S"</formula>
    </cfRule>
    <cfRule type="containsText" dxfId="526" priority="361" operator="containsText" text="e">
      <formula>NOT(ISERROR(SEARCH("e",G17)))</formula>
    </cfRule>
    <cfRule type="cellIs" dxfId="525" priority="364" operator="greaterThan">
      <formula>0</formula>
    </cfRule>
  </conditionalFormatting>
  <conditionalFormatting sqref="H17">
    <cfRule type="beginsWith" dxfId="524" priority="354" stopIfTrue="1" operator="beginsWith" text="N">
      <formula>LEFT(H17,LEN("N"))="N"</formula>
    </cfRule>
  </conditionalFormatting>
  <conditionalFormatting sqref="H17">
    <cfRule type="containsText" dxfId="523" priority="351" operator="containsText" text="e">
      <formula>NOT(ISERROR(SEARCH("e",H17)))</formula>
    </cfRule>
    <cfRule type="cellIs" dxfId="522" priority="355" operator="greaterThan">
      <formula>0</formula>
    </cfRule>
  </conditionalFormatting>
  <conditionalFormatting sqref="H17">
    <cfRule type="beginsWith" dxfId="521" priority="352" stopIfTrue="1" operator="beginsWith" text="Y">
      <formula>LEFT(H17,LEN("Y"))="Y"</formula>
    </cfRule>
  </conditionalFormatting>
  <conditionalFormatting sqref="G17">
    <cfRule type="beginsWith" dxfId="520" priority="349" stopIfTrue="1" operator="beginsWith" text="N">
      <formula>LEFT(G17,LEN("N"))="N"</formula>
    </cfRule>
  </conditionalFormatting>
  <conditionalFormatting sqref="G17">
    <cfRule type="beginsWith" dxfId="519" priority="342" operator="beginsWith" text="S">
      <formula>LEFT(G17,LEN("S"))="S"</formula>
    </cfRule>
    <cfRule type="containsText" dxfId="518" priority="347" operator="containsText" text="e">
      <formula>NOT(ISERROR(SEARCH("e",G17)))</formula>
    </cfRule>
    <cfRule type="cellIs" dxfId="517" priority="350" operator="greaterThan">
      <formula>0</formula>
    </cfRule>
  </conditionalFormatting>
  <conditionalFormatting sqref="H17">
    <cfRule type="beginsWith" dxfId="516" priority="340" stopIfTrue="1" operator="beginsWith" text="N">
      <formula>LEFT(H17,LEN("N"))="N"</formula>
    </cfRule>
  </conditionalFormatting>
  <conditionalFormatting sqref="H17">
    <cfRule type="containsText" dxfId="515" priority="337" operator="containsText" text="e">
      <formula>NOT(ISERROR(SEARCH("e",H17)))</formula>
    </cfRule>
    <cfRule type="cellIs" dxfId="514" priority="341" operator="greaterThan">
      <formula>0</formula>
    </cfRule>
  </conditionalFormatting>
  <conditionalFormatting sqref="H17">
    <cfRule type="beginsWith" dxfId="513" priority="338" stopIfTrue="1" operator="beginsWith" text="Y">
      <formula>LEFT(H17,LEN("Y"))="Y"</formula>
    </cfRule>
  </conditionalFormatting>
  <conditionalFormatting sqref="G17">
    <cfRule type="beginsWith" dxfId="512" priority="335" stopIfTrue="1" operator="beginsWith" text="N">
      <formula>LEFT(G17,LEN("N"))="N"</formula>
    </cfRule>
  </conditionalFormatting>
  <conditionalFormatting sqref="G17">
    <cfRule type="beginsWith" dxfId="511" priority="328" operator="beginsWith" text="S">
      <formula>LEFT(G17,LEN("S"))="S"</formula>
    </cfRule>
    <cfRule type="containsText" dxfId="510" priority="333" operator="containsText" text="e">
      <formula>NOT(ISERROR(SEARCH("e",G17)))</formula>
    </cfRule>
    <cfRule type="cellIs" dxfId="509" priority="336" operator="greaterThan">
      <formula>0</formula>
    </cfRule>
  </conditionalFormatting>
  <conditionalFormatting sqref="H17">
    <cfRule type="beginsWith" dxfId="508" priority="326" stopIfTrue="1" operator="beginsWith" text="N">
      <formula>LEFT(H17,LEN("N"))="N"</formula>
    </cfRule>
  </conditionalFormatting>
  <conditionalFormatting sqref="H17">
    <cfRule type="containsText" dxfId="507" priority="323" operator="containsText" text="e">
      <formula>NOT(ISERROR(SEARCH("e",H17)))</formula>
    </cfRule>
    <cfRule type="cellIs" dxfId="506" priority="327" operator="greaterThan">
      <formula>0</formula>
    </cfRule>
  </conditionalFormatting>
  <conditionalFormatting sqref="H17">
    <cfRule type="beginsWith" dxfId="505" priority="324" stopIfTrue="1" operator="beginsWith" text="Y">
      <formula>LEFT(H17,LEN("Y"))="Y"</formula>
    </cfRule>
  </conditionalFormatting>
  <conditionalFormatting sqref="G17">
    <cfRule type="beginsWith" dxfId="504" priority="321" stopIfTrue="1" operator="beginsWith" text="N">
      <formula>LEFT(G17,LEN("N"))="N"</formula>
    </cfRule>
  </conditionalFormatting>
  <conditionalFormatting sqref="G17">
    <cfRule type="beginsWith" dxfId="503" priority="314" operator="beginsWith" text="S">
      <formula>LEFT(G17,LEN("S"))="S"</formula>
    </cfRule>
    <cfRule type="containsText" dxfId="502" priority="319" operator="containsText" text="e">
      <formula>NOT(ISERROR(SEARCH("e",G17)))</formula>
    </cfRule>
    <cfRule type="cellIs" dxfId="501" priority="322" operator="greaterThan">
      <formula>0</formula>
    </cfRule>
  </conditionalFormatting>
  <conditionalFormatting sqref="H17">
    <cfRule type="beginsWith" dxfId="500" priority="312" stopIfTrue="1" operator="beginsWith" text="N">
      <formula>LEFT(H17,LEN("N"))="N"</formula>
    </cfRule>
  </conditionalFormatting>
  <conditionalFormatting sqref="H17">
    <cfRule type="containsText" dxfId="499" priority="309" operator="containsText" text="e">
      <formula>NOT(ISERROR(SEARCH("e",H17)))</formula>
    </cfRule>
    <cfRule type="cellIs" dxfId="498" priority="313" operator="greaterThan">
      <formula>0</formula>
    </cfRule>
  </conditionalFormatting>
  <conditionalFormatting sqref="H17">
    <cfRule type="beginsWith" dxfId="497" priority="310" stopIfTrue="1" operator="beginsWith" text="Y">
      <formula>LEFT(H17,LEN("Y"))="Y"</formula>
    </cfRule>
  </conditionalFormatting>
  <conditionalFormatting sqref="G19">
    <cfRule type="beginsWith" dxfId="496" priority="307" stopIfTrue="1" operator="beginsWith" text="N">
      <formula>LEFT(G19,LEN("N"))="N"</formula>
    </cfRule>
  </conditionalFormatting>
  <conditionalFormatting sqref="G19">
    <cfRule type="beginsWith" dxfId="495" priority="300" operator="beginsWith" text="S">
      <formula>LEFT(G19,LEN("S"))="S"</formula>
    </cfRule>
    <cfRule type="containsText" dxfId="494" priority="305" operator="containsText" text="e">
      <formula>NOT(ISERROR(SEARCH("e",G19)))</formula>
    </cfRule>
    <cfRule type="cellIs" dxfId="493" priority="308" operator="greaterThan">
      <formula>0</formula>
    </cfRule>
  </conditionalFormatting>
  <conditionalFormatting sqref="H19">
    <cfRule type="beginsWith" dxfId="492" priority="298" stopIfTrue="1" operator="beginsWith" text="N">
      <formula>LEFT(H19,LEN("N"))="N"</formula>
    </cfRule>
  </conditionalFormatting>
  <conditionalFormatting sqref="H19">
    <cfRule type="containsText" dxfId="491" priority="295" operator="containsText" text="e">
      <formula>NOT(ISERROR(SEARCH("e",H19)))</formula>
    </cfRule>
    <cfRule type="cellIs" dxfId="490" priority="299" operator="greaterThan">
      <formula>0</formula>
    </cfRule>
  </conditionalFormatting>
  <conditionalFormatting sqref="H19">
    <cfRule type="beginsWith" dxfId="489" priority="296" stopIfTrue="1" operator="beginsWith" text="Y">
      <formula>LEFT(H19,LEN("Y"))="Y"</formula>
    </cfRule>
  </conditionalFormatting>
  <conditionalFormatting sqref="G17">
    <cfRule type="beginsWith" dxfId="488" priority="293" stopIfTrue="1" operator="beginsWith" text="N">
      <formula>LEFT(G17,LEN("N"))="N"</formula>
    </cfRule>
  </conditionalFormatting>
  <conditionalFormatting sqref="G17">
    <cfRule type="beginsWith" dxfId="487" priority="286" operator="beginsWith" text="S">
      <formula>LEFT(G17,LEN("S"))="S"</formula>
    </cfRule>
    <cfRule type="containsText" dxfId="486" priority="291" operator="containsText" text="e">
      <formula>NOT(ISERROR(SEARCH("e",G17)))</formula>
    </cfRule>
    <cfRule type="cellIs" dxfId="485" priority="294" operator="greaterThan">
      <formula>0</formula>
    </cfRule>
  </conditionalFormatting>
  <conditionalFormatting sqref="H17">
    <cfRule type="beginsWith" dxfId="484" priority="284" stopIfTrue="1" operator="beginsWith" text="N">
      <formula>LEFT(H17,LEN("N"))="N"</formula>
    </cfRule>
  </conditionalFormatting>
  <conditionalFormatting sqref="H17">
    <cfRule type="containsText" dxfId="483" priority="281" operator="containsText" text="e">
      <formula>NOT(ISERROR(SEARCH("e",H17)))</formula>
    </cfRule>
    <cfRule type="cellIs" dxfId="482" priority="285" operator="greaterThan">
      <formula>0</formula>
    </cfRule>
  </conditionalFormatting>
  <conditionalFormatting sqref="H17">
    <cfRule type="beginsWith" dxfId="481" priority="282" stopIfTrue="1" operator="beginsWith" text="Y">
      <formula>LEFT(H17,LEN("Y"))="Y"</formula>
    </cfRule>
  </conditionalFormatting>
  <conditionalFormatting sqref="G15">
    <cfRule type="beginsWith" dxfId="480" priority="279" stopIfTrue="1" operator="beginsWith" text="N">
      <formula>LEFT(G15,LEN("N"))="N"</formula>
    </cfRule>
  </conditionalFormatting>
  <conditionalFormatting sqref="G15">
    <cfRule type="beginsWith" dxfId="479" priority="272" operator="beginsWith" text="S">
      <formula>LEFT(G15,LEN("S"))="S"</formula>
    </cfRule>
    <cfRule type="containsText" dxfId="478" priority="277" operator="containsText" text="e">
      <formula>NOT(ISERROR(SEARCH("e",G15)))</formula>
    </cfRule>
    <cfRule type="cellIs" dxfId="477" priority="280" operator="greaterThan">
      <formula>0</formula>
    </cfRule>
  </conditionalFormatting>
  <conditionalFormatting sqref="E15:F15">
    <cfRule type="beginsWith" dxfId="476" priority="275" stopIfTrue="1" operator="beginsWith" text="N">
      <formula>LEFT(E15,LEN("N"))="N"</formula>
    </cfRule>
  </conditionalFormatting>
  <conditionalFormatting sqref="E15:F15">
    <cfRule type="containsText" dxfId="475" priority="273" operator="containsText" text="e">
      <formula>NOT(ISERROR(SEARCH("e",E15)))</formula>
    </cfRule>
    <cfRule type="cellIs" dxfId="474" priority="276" operator="greaterThan">
      <formula>0</formula>
    </cfRule>
  </conditionalFormatting>
  <conditionalFormatting sqref="H15">
    <cfRule type="beginsWith" dxfId="473" priority="270" stopIfTrue="1" operator="beginsWith" text="N">
      <formula>LEFT(H15,LEN("N"))="N"</formula>
    </cfRule>
  </conditionalFormatting>
  <conditionalFormatting sqref="H15">
    <cfRule type="containsText" dxfId="472" priority="267" operator="containsText" text="e">
      <formula>NOT(ISERROR(SEARCH("e",H15)))</formula>
    </cfRule>
    <cfRule type="cellIs" dxfId="471" priority="271" operator="greaterThan">
      <formula>0</formula>
    </cfRule>
  </conditionalFormatting>
  <conditionalFormatting sqref="H15">
    <cfRule type="beginsWith" dxfId="470" priority="268" stopIfTrue="1" operator="beginsWith" text="Y">
      <formula>LEFT(H15,LEN("Y"))="Y"</formula>
    </cfRule>
  </conditionalFormatting>
  <conditionalFormatting sqref="G18">
    <cfRule type="beginsWith" dxfId="469" priority="265" stopIfTrue="1" operator="beginsWith" text="N">
      <formula>LEFT(G18,LEN("N"))="N"</formula>
    </cfRule>
  </conditionalFormatting>
  <conditionalFormatting sqref="G18">
    <cfRule type="beginsWith" dxfId="468" priority="258" operator="beginsWith" text="S">
      <formula>LEFT(G18,LEN("S"))="S"</formula>
    </cfRule>
    <cfRule type="containsText" dxfId="467" priority="263" operator="containsText" text="e">
      <formula>NOT(ISERROR(SEARCH("e",G18)))</formula>
    </cfRule>
    <cfRule type="cellIs" dxfId="466" priority="266" operator="greaterThan">
      <formula>0</formula>
    </cfRule>
  </conditionalFormatting>
  <conditionalFormatting sqref="H18">
    <cfRule type="beginsWith" dxfId="465" priority="256" stopIfTrue="1" operator="beginsWith" text="N">
      <formula>LEFT(H18,LEN("N"))="N"</formula>
    </cfRule>
  </conditionalFormatting>
  <conditionalFormatting sqref="H18">
    <cfRule type="containsText" dxfId="464" priority="253" operator="containsText" text="e">
      <formula>NOT(ISERROR(SEARCH("e",H18)))</formula>
    </cfRule>
    <cfRule type="cellIs" dxfId="463" priority="257" operator="greaterThan">
      <formula>0</formula>
    </cfRule>
  </conditionalFormatting>
  <conditionalFormatting sqref="H18">
    <cfRule type="beginsWith" dxfId="462" priority="254" stopIfTrue="1" operator="beginsWith" text="Y">
      <formula>LEFT(H18,LEN("Y"))="Y"</formula>
    </cfRule>
  </conditionalFormatting>
  <conditionalFormatting sqref="G18">
    <cfRule type="beginsWith" dxfId="461" priority="251" stopIfTrue="1" operator="beginsWith" text="N">
      <formula>LEFT(G18,LEN("N"))="N"</formula>
    </cfRule>
  </conditionalFormatting>
  <conditionalFormatting sqref="G18">
    <cfRule type="beginsWith" dxfId="460" priority="244" operator="beginsWith" text="S">
      <formula>LEFT(G18,LEN("S"))="S"</formula>
    </cfRule>
    <cfRule type="containsText" dxfId="459" priority="249" operator="containsText" text="e">
      <formula>NOT(ISERROR(SEARCH("e",G18)))</formula>
    </cfRule>
    <cfRule type="cellIs" dxfId="458" priority="252" operator="greaterThan">
      <formula>0</formula>
    </cfRule>
  </conditionalFormatting>
  <conditionalFormatting sqref="H18">
    <cfRule type="beginsWith" dxfId="457" priority="242" stopIfTrue="1" operator="beginsWith" text="N">
      <formula>LEFT(H18,LEN("N"))="N"</formula>
    </cfRule>
  </conditionalFormatting>
  <conditionalFormatting sqref="H18">
    <cfRule type="containsText" dxfId="456" priority="239" operator="containsText" text="e">
      <formula>NOT(ISERROR(SEARCH("e",H18)))</formula>
    </cfRule>
    <cfRule type="cellIs" dxfId="455" priority="243" operator="greaterThan">
      <formula>0</formula>
    </cfRule>
  </conditionalFormatting>
  <conditionalFormatting sqref="H18">
    <cfRule type="beginsWith" dxfId="454" priority="240" stopIfTrue="1" operator="beginsWith" text="Y">
      <formula>LEFT(H18,LEN("Y"))="Y"</formula>
    </cfRule>
  </conditionalFormatting>
  <conditionalFormatting sqref="G14">
    <cfRule type="beginsWith" dxfId="453" priority="237" stopIfTrue="1" operator="beginsWith" text="N">
      <formula>LEFT(G14,LEN("N"))="N"</formula>
    </cfRule>
  </conditionalFormatting>
  <conditionalFormatting sqref="G14">
    <cfRule type="beginsWith" dxfId="452" priority="230" operator="beginsWith" text="S">
      <formula>LEFT(G14,LEN("S"))="S"</formula>
    </cfRule>
    <cfRule type="containsText" dxfId="451" priority="235" operator="containsText" text="e">
      <formula>NOT(ISERROR(SEARCH("e",G14)))</formula>
    </cfRule>
    <cfRule type="cellIs" dxfId="450" priority="238" operator="greaterThan">
      <formula>0</formula>
    </cfRule>
  </conditionalFormatting>
  <conditionalFormatting sqref="F14">
    <cfRule type="beginsWith" dxfId="449" priority="233" stopIfTrue="1" operator="beginsWith" text="N">
      <formula>LEFT(F14,LEN("N"))="N"</formula>
    </cfRule>
  </conditionalFormatting>
  <conditionalFormatting sqref="F14">
    <cfRule type="containsText" dxfId="448" priority="231" operator="containsText" text="e">
      <formula>NOT(ISERROR(SEARCH("e",F14)))</formula>
    </cfRule>
    <cfRule type="cellIs" dxfId="447" priority="234" operator="greaterThan">
      <formula>0</formula>
    </cfRule>
  </conditionalFormatting>
  <conditionalFormatting sqref="H14">
    <cfRule type="beginsWith" dxfId="446" priority="228" stopIfTrue="1" operator="beginsWith" text="N">
      <formula>LEFT(H14,LEN("N"))="N"</formula>
    </cfRule>
  </conditionalFormatting>
  <conditionalFormatting sqref="H14">
    <cfRule type="containsText" dxfId="445" priority="225" operator="containsText" text="e">
      <formula>NOT(ISERROR(SEARCH("e",H14)))</formula>
    </cfRule>
    <cfRule type="cellIs" dxfId="444" priority="229" operator="greaterThan">
      <formula>0</formula>
    </cfRule>
  </conditionalFormatting>
  <conditionalFormatting sqref="H14">
    <cfRule type="beginsWith" dxfId="443" priority="226" stopIfTrue="1" operator="beginsWith" text="Y">
      <formula>LEFT(H14,LEN("Y"))="Y"</formula>
    </cfRule>
  </conditionalFormatting>
  <conditionalFormatting sqref="G14">
    <cfRule type="beginsWith" dxfId="442" priority="223" stopIfTrue="1" operator="beginsWith" text="N">
      <formula>LEFT(G14,LEN("N"))="N"</formula>
    </cfRule>
  </conditionalFormatting>
  <conditionalFormatting sqref="G14">
    <cfRule type="beginsWith" dxfId="441" priority="216" operator="beginsWith" text="S">
      <formula>LEFT(G14,LEN("S"))="S"</formula>
    </cfRule>
    <cfRule type="containsText" dxfId="440" priority="221" operator="containsText" text="e">
      <formula>NOT(ISERROR(SEARCH("e",G14)))</formula>
    </cfRule>
    <cfRule type="cellIs" dxfId="439" priority="224" operator="greaterThan">
      <formula>0</formula>
    </cfRule>
  </conditionalFormatting>
  <conditionalFormatting sqref="F14">
    <cfRule type="beginsWith" dxfId="438" priority="219" stopIfTrue="1" operator="beginsWith" text="N">
      <formula>LEFT(F14,LEN("N"))="N"</formula>
    </cfRule>
  </conditionalFormatting>
  <conditionalFormatting sqref="F14">
    <cfRule type="containsText" dxfId="437" priority="217" operator="containsText" text="e">
      <formula>NOT(ISERROR(SEARCH("e",F14)))</formula>
    </cfRule>
    <cfRule type="cellIs" dxfId="436" priority="220" operator="greaterThan">
      <formula>0</formula>
    </cfRule>
  </conditionalFormatting>
  <conditionalFormatting sqref="H14">
    <cfRule type="beginsWith" dxfId="435" priority="214" stopIfTrue="1" operator="beginsWith" text="N">
      <formula>LEFT(H14,LEN("N"))="N"</formula>
    </cfRule>
  </conditionalFormatting>
  <conditionalFormatting sqref="H14">
    <cfRule type="containsText" dxfId="434" priority="211" operator="containsText" text="e">
      <formula>NOT(ISERROR(SEARCH("e",H14)))</formula>
    </cfRule>
    <cfRule type="cellIs" dxfId="433" priority="215" operator="greaterThan">
      <formula>0</formula>
    </cfRule>
  </conditionalFormatting>
  <conditionalFormatting sqref="H14">
    <cfRule type="beginsWith" dxfId="432" priority="212" stopIfTrue="1" operator="beginsWith" text="Y">
      <formula>LEFT(H14,LEN("Y"))="Y"</formula>
    </cfRule>
  </conditionalFormatting>
  <conditionalFormatting sqref="G14">
    <cfRule type="beginsWith" dxfId="431" priority="209" stopIfTrue="1" operator="beginsWith" text="N">
      <formula>LEFT(G14,LEN("N"))="N"</formula>
    </cfRule>
  </conditionalFormatting>
  <conditionalFormatting sqref="G14">
    <cfRule type="beginsWith" dxfId="430" priority="202" operator="beginsWith" text="S">
      <formula>LEFT(G14,LEN("S"))="S"</formula>
    </cfRule>
    <cfRule type="containsText" dxfId="429" priority="207" operator="containsText" text="e">
      <formula>NOT(ISERROR(SEARCH("e",G14)))</formula>
    </cfRule>
    <cfRule type="cellIs" dxfId="428" priority="210" operator="greaterThan">
      <formula>0</formula>
    </cfRule>
  </conditionalFormatting>
  <conditionalFormatting sqref="F14">
    <cfRule type="beginsWith" dxfId="427" priority="205" stopIfTrue="1" operator="beginsWith" text="N">
      <formula>LEFT(F14,LEN("N"))="N"</formula>
    </cfRule>
  </conditionalFormatting>
  <conditionalFormatting sqref="F14">
    <cfRule type="containsText" dxfId="426" priority="203" operator="containsText" text="e">
      <formula>NOT(ISERROR(SEARCH("e",F14)))</formula>
    </cfRule>
    <cfRule type="cellIs" dxfId="425" priority="206" operator="greaterThan">
      <formula>0</formula>
    </cfRule>
  </conditionalFormatting>
  <conditionalFormatting sqref="H14">
    <cfRule type="beginsWith" dxfId="424" priority="200" stopIfTrue="1" operator="beginsWith" text="N">
      <formula>LEFT(H14,LEN("N"))="N"</formula>
    </cfRule>
  </conditionalFormatting>
  <conditionalFormatting sqref="H14">
    <cfRule type="containsText" dxfId="423" priority="197" operator="containsText" text="e">
      <formula>NOT(ISERROR(SEARCH("e",H14)))</formula>
    </cfRule>
    <cfRule type="cellIs" dxfId="422" priority="201" operator="greaterThan">
      <formula>0</formula>
    </cfRule>
  </conditionalFormatting>
  <conditionalFormatting sqref="H14">
    <cfRule type="beginsWith" dxfId="421" priority="198" stopIfTrue="1" operator="beginsWith" text="Y">
      <formula>LEFT(H14,LEN("Y"))="Y"</formula>
    </cfRule>
  </conditionalFormatting>
  <conditionalFormatting sqref="E12">
    <cfRule type="beginsWith" dxfId="420" priority="195" stopIfTrue="1" operator="beginsWith" text="N">
      <formula>LEFT(E12,LEN("N"))="N"</formula>
    </cfRule>
  </conditionalFormatting>
  <conditionalFormatting sqref="E12">
    <cfRule type="containsText" dxfId="419" priority="193" operator="containsText" text="e">
      <formula>NOT(ISERROR(SEARCH("e",E12)))</formula>
    </cfRule>
    <cfRule type="cellIs" dxfId="418" priority="196" operator="greaterThan">
      <formula>0</formula>
    </cfRule>
  </conditionalFormatting>
  <conditionalFormatting sqref="E13">
    <cfRule type="beginsWith" dxfId="417" priority="191" stopIfTrue="1" operator="beginsWith" text="N">
      <formula>LEFT(E13,LEN("N"))="N"</formula>
    </cfRule>
  </conditionalFormatting>
  <conditionalFormatting sqref="E13">
    <cfRule type="containsText" dxfId="416" priority="189" operator="containsText" text="e">
      <formula>NOT(ISERROR(SEARCH("e",E13)))</formula>
    </cfRule>
    <cfRule type="cellIs" dxfId="415" priority="192" operator="greaterThan">
      <formula>0</formula>
    </cfRule>
  </conditionalFormatting>
  <conditionalFormatting sqref="E14">
    <cfRule type="beginsWith" dxfId="414" priority="187" stopIfTrue="1" operator="beginsWith" text="N">
      <formula>LEFT(E14,LEN("N"))="N"</formula>
    </cfRule>
  </conditionalFormatting>
  <conditionalFormatting sqref="E14">
    <cfRule type="containsText" dxfId="413" priority="185" operator="containsText" text="e">
      <formula>NOT(ISERROR(SEARCH("e",E14)))</formula>
    </cfRule>
    <cfRule type="cellIs" dxfId="412" priority="188" operator="greaterThan">
      <formula>0</formula>
    </cfRule>
  </conditionalFormatting>
  <conditionalFormatting sqref="E17:F17">
    <cfRule type="beginsWith" dxfId="411" priority="183" stopIfTrue="1" operator="beginsWith" text="N">
      <formula>LEFT(E17,LEN("N"))="N"</formula>
    </cfRule>
  </conditionalFormatting>
  <conditionalFormatting sqref="E17:F17">
    <cfRule type="containsText" dxfId="410" priority="181" operator="containsText" text="e">
      <formula>NOT(ISERROR(SEARCH("e",E17)))</formula>
    </cfRule>
    <cfRule type="cellIs" dxfId="409" priority="184" operator="greaterThan">
      <formula>0</formula>
    </cfRule>
  </conditionalFormatting>
  <conditionalFormatting sqref="E17:F17">
    <cfRule type="beginsWith" dxfId="408" priority="179" stopIfTrue="1" operator="beginsWith" text="N">
      <formula>LEFT(E17,LEN("N"))="N"</formula>
    </cfRule>
  </conditionalFormatting>
  <conditionalFormatting sqref="E17:F17">
    <cfRule type="containsText" dxfId="407" priority="177" operator="containsText" text="e">
      <formula>NOT(ISERROR(SEARCH("e",E17)))</formula>
    </cfRule>
    <cfRule type="cellIs" dxfId="406" priority="180" operator="greaterThan">
      <formula>0</formula>
    </cfRule>
  </conditionalFormatting>
  <conditionalFormatting sqref="E17:F17">
    <cfRule type="beginsWith" dxfId="405" priority="175" stopIfTrue="1" operator="beginsWith" text="N">
      <formula>LEFT(E17,LEN("N"))="N"</formula>
    </cfRule>
  </conditionalFormatting>
  <conditionalFormatting sqref="E17:F17">
    <cfRule type="containsText" dxfId="404" priority="173" operator="containsText" text="e">
      <formula>NOT(ISERROR(SEARCH("e",E17)))</formula>
    </cfRule>
    <cfRule type="cellIs" dxfId="403" priority="176" operator="greaterThan">
      <formula>0</formula>
    </cfRule>
  </conditionalFormatting>
  <conditionalFormatting sqref="E17:F17">
    <cfRule type="beginsWith" dxfId="402" priority="171" stopIfTrue="1" operator="beginsWith" text="N">
      <formula>LEFT(E17,LEN("N"))="N"</formula>
    </cfRule>
  </conditionalFormatting>
  <conditionalFormatting sqref="E17:F17">
    <cfRule type="containsText" dxfId="401" priority="169" operator="containsText" text="e">
      <formula>NOT(ISERROR(SEARCH("e",E17)))</formula>
    </cfRule>
    <cfRule type="cellIs" dxfId="400" priority="172" operator="greaterThan">
      <formula>0</formula>
    </cfRule>
  </conditionalFormatting>
  <conditionalFormatting sqref="E17:F17">
    <cfRule type="beginsWith" dxfId="399" priority="167" stopIfTrue="1" operator="beginsWith" text="N">
      <formula>LEFT(E17,LEN("N"))="N"</formula>
    </cfRule>
  </conditionalFormatting>
  <conditionalFormatting sqref="E17:F17">
    <cfRule type="containsText" dxfId="398" priority="165" operator="containsText" text="e">
      <formula>NOT(ISERROR(SEARCH("e",E17)))</formula>
    </cfRule>
    <cfRule type="cellIs" dxfId="397" priority="168" operator="greaterThan">
      <formula>0</formula>
    </cfRule>
  </conditionalFormatting>
  <conditionalFormatting sqref="E17:F17">
    <cfRule type="beginsWith" dxfId="396" priority="163" stopIfTrue="1" operator="beginsWith" text="N">
      <formula>LEFT(E17,LEN("N"))="N"</formula>
    </cfRule>
  </conditionalFormatting>
  <conditionalFormatting sqref="E17:F17">
    <cfRule type="containsText" dxfId="395" priority="161" operator="containsText" text="e">
      <formula>NOT(ISERROR(SEARCH("e",E17)))</formula>
    </cfRule>
    <cfRule type="cellIs" dxfId="394" priority="164" operator="greaterThan">
      <formula>0</formula>
    </cfRule>
  </conditionalFormatting>
  <conditionalFormatting sqref="E17:F19">
    <cfRule type="beginsWith" dxfId="393" priority="159" stopIfTrue="1" operator="beginsWith" text="N">
      <formula>LEFT(E17,LEN("N"))="N"</formula>
    </cfRule>
  </conditionalFormatting>
  <conditionalFormatting sqref="E17:F19">
    <cfRule type="containsText" dxfId="392" priority="157" operator="containsText" text="e">
      <formula>NOT(ISERROR(SEARCH("e",E17)))</formula>
    </cfRule>
    <cfRule type="cellIs" dxfId="391" priority="160" operator="greaterThan">
      <formula>0</formula>
    </cfRule>
  </conditionalFormatting>
  <conditionalFormatting sqref="E19:F19">
    <cfRule type="beginsWith" dxfId="390" priority="155" stopIfTrue="1" operator="beginsWith" text="N">
      <formula>LEFT(E19,LEN("N"))="N"</formula>
    </cfRule>
  </conditionalFormatting>
  <conditionalFormatting sqref="E19:F19">
    <cfRule type="containsText" dxfId="389" priority="153" operator="containsText" text="e">
      <formula>NOT(ISERROR(SEARCH("e",E19)))</formula>
    </cfRule>
    <cfRule type="cellIs" dxfId="388" priority="156" operator="greaterThan">
      <formula>0</formula>
    </cfRule>
  </conditionalFormatting>
  <conditionalFormatting sqref="E17:F19">
    <cfRule type="beginsWith" dxfId="387" priority="151" stopIfTrue="1" operator="beginsWith" text="N">
      <formula>LEFT(E17,LEN("N"))="N"</formula>
    </cfRule>
  </conditionalFormatting>
  <conditionalFormatting sqref="E17:F19">
    <cfRule type="containsText" dxfId="386" priority="149" operator="containsText" text="e">
      <formula>NOT(ISERROR(SEARCH("e",E17)))</formula>
    </cfRule>
    <cfRule type="cellIs" dxfId="385" priority="152" operator="greaterThan">
      <formula>0</formula>
    </cfRule>
  </conditionalFormatting>
  <conditionalFormatting sqref="E16">
    <cfRule type="beginsWith" dxfId="384" priority="147" stopIfTrue="1" operator="beginsWith" text="N">
      <formula>LEFT(E16,LEN("N"))="N"</formula>
    </cfRule>
  </conditionalFormatting>
  <conditionalFormatting sqref="E16">
    <cfRule type="containsText" dxfId="383" priority="145" operator="containsText" text="e">
      <formula>NOT(ISERROR(SEARCH("e",E16)))</formula>
    </cfRule>
    <cfRule type="cellIs" dxfId="382" priority="148" operator="greaterThan">
      <formula>0</formula>
    </cfRule>
  </conditionalFormatting>
  <conditionalFormatting sqref="G22">
    <cfRule type="beginsWith" dxfId="296" priority="143" stopIfTrue="1" operator="beginsWith" text="N">
      <formula>LEFT(G22,LEN("N"))="N"</formula>
    </cfRule>
  </conditionalFormatting>
  <conditionalFormatting sqref="G22">
    <cfRule type="beginsWith" dxfId="295" priority="136" operator="beginsWith" text="S">
      <formula>LEFT(G22,LEN("S"))="S"</formula>
    </cfRule>
    <cfRule type="containsText" dxfId="294" priority="141" operator="containsText" text="e">
      <formula>NOT(ISERROR(SEARCH("e",G22)))</formula>
    </cfRule>
    <cfRule type="cellIs" dxfId="293" priority="144" operator="greaterThan">
      <formula>0</formula>
    </cfRule>
  </conditionalFormatting>
  <conditionalFormatting sqref="E22:F22">
    <cfRule type="beginsWith" dxfId="292" priority="139" stopIfTrue="1" operator="beginsWith" text="N">
      <formula>LEFT(E22,LEN("N"))="N"</formula>
    </cfRule>
  </conditionalFormatting>
  <conditionalFormatting sqref="E22:F22">
    <cfRule type="containsText" dxfId="291" priority="137" operator="containsText" text="e">
      <formula>NOT(ISERROR(SEARCH("e",E22)))</formula>
    </cfRule>
    <cfRule type="cellIs" dxfId="290" priority="140" operator="greaterThan">
      <formula>0</formula>
    </cfRule>
  </conditionalFormatting>
  <conditionalFormatting sqref="H22">
    <cfRule type="beginsWith" dxfId="289" priority="134" stopIfTrue="1" operator="beginsWith" text="N">
      <formula>LEFT(H22,LEN("N"))="N"</formula>
    </cfRule>
  </conditionalFormatting>
  <conditionalFormatting sqref="H22">
    <cfRule type="containsText" dxfId="288" priority="131" operator="containsText" text="e">
      <formula>NOT(ISERROR(SEARCH("e",H22)))</formula>
    </cfRule>
    <cfRule type="cellIs" dxfId="287" priority="135" operator="greaterThan">
      <formula>0</formula>
    </cfRule>
  </conditionalFormatting>
  <conditionalFormatting sqref="H22">
    <cfRule type="beginsWith" dxfId="286" priority="132" stopIfTrue="1" operator="beginsWith" text="Y">
      <formula>LEFT(H22,LEN("Y"))="Y"</formula>
    </cfRule>
  </conditionalFormatting>
  <conditionalFormatting sqref="G22">
    <cfRule type="beginsWith" dxfId="285" priority="129" stopIfTrue="1" operator="beginsWith" text="N">
      <formula>LEFT(G22,LEN("N"))="N"</formula>
    </cfRule>
  </conditionalFormatting>
  <conditionalFormatting sqref="G22">
    <cfRule type="beginsWith" dxfId="284" priority="122" operator="beginsWith" text="S">
      <formula>LEFT(G22,LEN("S"))="S"</formula>
    </cfRule>
    <cfRule type="containsText" dxfId="283" priority="127" operator="containsText" text="e">
      <formula>NOT(ISERROR(SEARCH("e",G22)))</formula>
    </cfRule>
    <cfRule type="cellIs" dxfId="282" priority="130" operator="greaterThan">
      <formula>0</formula>
    </cfRule>
  </conditionalFormatting>
  <conditionalFormatting sqref="E22:F22">
    <cfRule type="beginsWith" dxfId="281" priority="125" stopIfTrue="1" operator="beginsWith" text="N">
      <formula>LEFT(E22,LEN("N"))="N"</formula>
    </cfRule>
  </conditionalFormatting>
  <conditionalFormatting sqref="E22:F22">
    <cfRule type="containsText" dxfId="280" priority="123" operator="containsText" text="e">
      <formula>NOT(ISERROR(SEARCH("e",E22)))</formula>
    </cfRule>
    <cfRule type="cellIs" dxfId="279" priority="126" operator="greaterThan">
      <formula>0</formula>
    </cfRule>
  </conditionalFormatting>
  <conditionalFormatting sqref="H22">
    <cfRule type="beginsWith" dxfId="278" priority="120" stopIfTrue="1" operator="beginsWith" text="N">
      <formula>LEFT(H22,LEN("N"))="N"</formula>
    </cfRule>
  </conditionalFormatting>
  <conditionalFormatting sqref="H22">
    <cfRule type="containsText" dxfId="277" priority="117" operator="containsText" text="e">
      <formula>NOT(ISERROR(SEARCH("e",H22)))</formula>
    </cfRule>
    <cfRule type="cellIs" dxfId="276" priority="121" operator="greaterThan">
      <formula>0</formula>
    </cfRule>
  </conditionalFormatting>
  <conditionalFormatting sqref="H22">
    <cfRule type="beginsWith" dxfId="275" priority="118" stopIfTrue="1" operator="beginsWith" text="Y">
      <formula>LEFT(H22,LEN("Y"))="Y"</formula>
    </cfRule>
  </conditionalFormatting>
  <conditionalFormatting sqref="G22">
    <cfRule type="beginsWith" dxfId="274" priority="115" stopIfTrue="1" operator="beginsWith" text="N">
      <formula>LEFT(G22,LEN("N"))="N"</formula>
    </cfRule>
  </conditionalFormatting>
  <conditionalFormatting sqref="G22">
    <cfRule type="beginsWith" dxfId="273" priority="108" operator="beginsWith" text="S">
      <formula>LEFT(G22,LEN("S"))="S"</formula>
    </cfRule>
    <cfRule type="containsText" dxfId="272" priority="113" operator="containsText" text="e">
      <formula>NOT(ISERROR(SEARCH("e",G22)))</formula>
    </cfRule>
    <cfRule type="cellIs" dxfId="271" priority="116" operator="greaterThan">
      <formula>0</formula>
    </cfRule>
  </conditionalFormatting>
  <conditionalFormatting sqref="E22:F22">
    <cfRule type="beginsWith" dxfId="270" priority="111" stopIfTrue="1" operator="beginsWith" text="N">
      <formula>LEFT(E22,LEN("N"))="N"</formula>
    </cfRule>
  </conditionalFormatting>
  <conditionalFormatting sqref="E22:F22">
    <cfRule type="containsText" dxfId="269" priority="109" operator="containsText" text="e">
      <formula>NOT(ISERROR(SEARCH("e",E22)))</formula>
    </cfRule>
    <cfRule type="cellIs" dxfId="268" priority="112" operator="greaterThan">
      <formula>0</formula>
    </cfRule>
  </conditionalFormatting>
  <conditionalFormatting sqref="H22">
    <cfRule type="beginsWith" dxfId="267" priority="106" stopIfTrue="1" operator="beginsWith" text="N">
      <formula>LEFT(H22,LEN("N"))="N"</formula>
    </cfRule>
  </conditionalFormatting>
  <conditionalFormatting sqref="H22">
    <cfRule type="containsText" dxfId="266" priority="103" operator="containsText" text="e">
      <formula>NOT(ISERROR(SEARCH("e",H22)))</formula>
    </cfRule>
    <cfRule type="cellIs" dxfId="265" priority="107" operator="greaterThan">
      <formula>0</formula>
    </cfRule>
  </conditionalFormatting>
  <conditionalFormatting sqref="H22">
    <cfRule type="beginsWith" dxfId="264" priority="104" stopIfTrue="1" operator="beginsWith" text="Y">
      <formula>LEFT(H22,LEN("Y"))="Y"</formula>
    </cfRule>
  </conditionalFormatting>
  <conditionalFormatting sqref="H22">
    <cfRule type="beginsWith" dxfId="101" priority="102" stopIfTrue="1" operator="beginsWith" text="N">
      <formula>LEFT(H22,LEN("N"))="N"</formula>
    </cfRule>
  </conditionalFormatting>
  <conditionalFormatting sqref="G20">
    <cfRule type="beginsWith" dxfId="100" priority="99" stopIfTrue="1" operator="beginsWith" text="N">
      <formula>LEFT(G20,LEN("N"))="N"</formula>
    </cfRule>
  </conditionalFormatting>
  <conditionalFormatting sqref="G20">
    <cfRule type="beginsWith" dxfId="99" priority="92" operator="beginsWith" text="S">
      <formula>LEFT(G20,LEN("S"))="S"</formula>
    </cfRule>
    <cfRule type="containsText" dxfId="98" priority="97" operator="containsText" text="e">
      <formula>NOT(ISERROR(SEARCH("e",G20)))</formula>
    </cfRule>
    <cfRule type="cellIs" dxfId="97" priority="100" operator="greaterThan">
      <formula>0</formula>
    </cfRule>
  </conditionalFormatting>
  <conditionalFormatting sqref="E20:F20">
    <cfRule type="beginsWith" dxfId="96" priority="95" stopIfTrue="1" operator="beginsWith" text="N">
      <formula>LEFT(E20,LEN("N"))="N"</formula>
    </cfRule>
  </conditionalFormatting>
  <conditionalFormatting sqref="E20:F20">
    <cfRule type="containsText" dxfId="95" priority="93" operator="containsText" text="e">
      <formula>NOT(ISERROR(SEARCH("e",E20)))</formula>
    </cfRule>
    <cfRule type="cellIs" dxfId="94" priority="96" operator="greaterThan">
      <formula>0</formula>
    </cfRule>
  </conditionalFormatting>
  <conditionalFormatting sqref="H20">
    <cfRule type="beginsWith" dxfId="93" priority="90" stopIfTrue="1" operator="beginsWith" text="N">
      <formula>LEFT(H20,LEN("N"))="N"</formula>
    </cfRule>
  </conditionalFormatting>
  <conditionalFormatting sqref="H20">
    <cfRule type="containsText" dxfId="92" priority="87" operator="containsText" text="e">
      <formula>NOT(ISERROR(SEARCH("e",H20)))</formula>
    </cfRule>
    <cfRule type="cellIs" dxfId="91" priority="91" operator="greaterThan">
      <formula>0</formula>
    </cfRule>
  </conditionalFormatting>
  <conditionalFormatting sqref="H20">
    <cfRule type="beginsWith" dxfId="90" priority="88" stopIfTrue="1" operator="beginsWith" text="Y">
      <formula>LEFT(H20,LEN("Y"))="Y"</formula>
    </cfRule>
  </conditionalFormatting>
  <conditionalFormatting sqref="G17">
    <cfRule type="beginsWith" dxfId="89" priority="85" stopIfTrue="1" operator="beginsWith" text="N">
      <formula>LEFT(G17,LEN("N"))="N"</formula>
    </cfRule>
  </conditionalFormatting>
  <conditionalFormatting sqref="G17">
    <cfRule type="beginsWith" dxfId="88" priority="82" operator="beginsWith" text="S">
      <formula>LEFT(G17,LEN("S"))="S"</formula>
    </cfRule>
    <cfRule type="containsText" dxfId="87" priority="83" operator="containsText" text="e">
      <formula>NOT(ISERROR(SEARCH("e",G17)))</formula>
    </cfRule>
    <cfRule type="cellIs" dxfId="86" priority="86" operator="greaterThan">
      <formula>0</formula>
    </cfRule>
  </conditionalFormatting>
  <conditionalFormatting sqref="H17">
    <cfRule type="beginsWith" dxfId="85" priority="80" stopIfTrue="1" operator="beginsWith" text="N">
      <formula>LEFT(H17,LEN("N"))="N"</formula>
    </cfRule>
  </conditionalFormatting>
  <conditionalFormatting sqref="H17">
    <cfRule type="containsText" dxfId="84" priority="77" operator="containsText" text="e">
      <formula>NOT(ISERROR(SEARCH("e",H17)))</formula>
    </cfRule>
    <cfRule type="cellIs" dxfId="83" priority="81" operator="greaterThan">
      <formula>0</formula>
    </cfRule>
  </conditionalFormatting>
  <conditionalFormatting sqref="H17">
    <cfRule type="beginsWith" dxfId="82" priority="78" stopIfTrue="1" operator="beginsWith" text="Y">
      <formula>LEFT(H17,LEN("Y"))="Y"</formula>
    </cfRule>
  </conditionalFormatting>
  <conditionalFormatting sqref="G18">
    <cfRule type="beginsWith" dxfId="81" priority="75" stopIfTrue="1" operator="beginsWith" text="N">
      <formula>LEFT(G18,LEN("N"))="N"</formula>
    </cfRule>
  </conditionalFormatting>
  <conditionalFormatting sqref="G18">
    <cfRule type="beginsWith" dxfId="80" priority="72" operator="beginsWith" text="S">
      <formula>LEFT(G18,LEN("S"))="S"</formula>
    </cfRule>
    <cfRule type="containsText" dxfId="79" priority="73" operator="containsText" text="e">
      <formula>NOT(ISERROR(SEARCH("e",G18)))</formula>
    </cfRule>
    <cfRule type="cellIs" dxfId="78" priority="76" operator="greaterThan">
      <formula>0</formula>
    </cfRule>
  </conditionalFormatting>
  <conditionalFormatting sqref="H18">
    <cfRule type="beginsWith" dxfId="77" priority="70" stopIfTrue="1" operator="beginsWith" text="N">
      <formula>LEFT(H18,LEN("N"))="N"</formula>
    </cfRule>
  </conditionalFormatting>
  <conditionalFormatting sqref="H18">
    <cfRule type="containsText" dxfId="76" priority="67" operator="containsText" text="e">
      <formula>NOT(ISERROR(SEARCH("e",H18)))</formula>
    </cfRule>
    <cfRule type="cellIs" dxfId="75" priority="71" operator="greaterThan">
      <formula>0</formula>
    </cfRule>
  </conditionalFormatting>
  <conditionalFormatting sqref="H18">
    <cfRule type="beginsWith" dxfId="74" priority="68" stopIfTrue="1" operator="beginsWith" text="Y">
      <formula>LEFT(H18,LEN("Y"))="Y"</formula>
    </cfRule>
  </conditionalFormatting>
  <conditionalFormatting sqref="G17">
    <cfRule type="beginsWith" dxfId="73" priority="65" stopIfTrue="1" operator="beginsWith" text="N">
      <formula>LEFT(G17,LEN("N"))="N"</formula>
    </cfRule>
  </conditionalFormatting>
  <conditionalFormatting sqref="G17">
    <cfRule type="beginsWith" dxfId="72" priority="62" operator="beginsWith" text="S">
      <formula>LEFT(G17,LEN("S"))="S"</formula>
    </cfRule>
    <cfRule type="containsText" dxfId="71" priority="63" operator="containsText" text="e">
      <formula>NOT(ISERROR(SEARCH("e",G17)))</formula>
    </cfRule>
    <cfRule type="cellIs" dxfId="70" priority="66" operator="greaterThan">
      <formula>0</formula>
    </cfRule>
  </conditionalFormatting>
  <conditionalFormatting sqref="H17">
    <cfRule type="beginsWith" dxfId="69" priority="60" stopIfTrue="1" operator="beginsWith" text="N">
      <formula>LEFT(H17,LEN("N"))="N"</formula>
    </cfRule>
  </conditionalFormatting>
  <conditionalFormatting sqref="H17">
    <cfRule type="containsText" dxfId="68" priority="57" operator="containsText" text="e">
      <formula>NOT(ISERROR(SEARCH("e",H17)))</formula>
    </cfRule>
    <cfRule type="cellIs" dxfId="67" priority="61" operator="greaterThan">
      <formula>0</formula>
    </cfRule>
  </conditionalFormatting>
  <conditionalFormatting sqref="H17">
    <cfRule type="beginsWith" dxfId="66" priority="58" stopIfTrue="1" operator="beginsWith" text="Y">
      <formula>LEFT(H17,LEN("Y"))="Y"</formula>
    </cfRule>
  </conditionalFormatting>
  <conditionalFormatting sqref="G17">
    <cfRule type="beginsWith" dxfId="65" priority="55" stopIfTrue="1" operator="beginsWith" text="N">
      <formula>LEFT(G17,LEN("N"))="N"</formula>
    </cfRule>
  </conditionalFormatting>
  <conditionalFormatting sqref="G17">
    <cfRule type="beginsWith" dxfId="64" priority="52" operator="beginsWith" text="S">
      <formula>LEFT(G17,LEN("S"))="S"</formula>
    </cfRule>
    <cfRule type="containsText" dxfId="63" priority="53" operator="containsText" text="e">
      <formula>NOT(ISERROR(SEARCH("e",G17)))</formula>
    </cfRule>
    <cfRule type="cellIs" dxfId="62" priority="56" operator="greaterThan">
      <formula>0</formula>
    </cfRule>
  </conditionalFormatting>
  <conditionalFormatting sqref="H17">
    <cfRule type="beginsWith" dxfId="61" priority="50" stopIfTrue="1" operator="beginsWith" text="N">
      <formula>LEFT(H17,LEN("N"))="N"</formula>
    </cfRule>
  </conditionalFormatting>
  <conditionalFormatting sqref="H17">
    <cfRule type="containsText" dxfId="60" priority="47" operator="containsText" text="e">
      <formula>NOT(ISERROR(SEARCH("e",H17)))</formula>
    </cfRule>
    <cfRule type="cellIs" dxfId="59" priority="51" operator="greaterThan">
      <formula>0</formula>
    </cfRule>
  </conditionalFormatting>
  <conditionalFormatting sqref="H17">
    <cfRule type="beginsWith" dxfId="58" priority="48" stopIfTrue="1" operator="beginsWith" text="Y">
      <formula>LEFT(H17,LEN("Y"))="Y"</formula>
    </cfRule>
  </conditionalFormatting>
  <conditionalFormatting sqref="E18:F18">
    <cfRule type="beginsWith" dxfId="57" priority="45" stopIfTrue="1" operator="beginsWith" text="N">
      <formula>LEFT(E18,LEN("N"))="N"</formula>
    </cfRule>
  </conditionalFormatting>
  <conditionalFormatting sqref="E18:F18">
    <cfRule type="containsText" dxfId="56" priority="43" operator="containsText" text="e">
      <formula>NOT(ISERROR(SEARCH("e",E18)))</formula>
    </cfRule>
    <cfRule type="cellIs" dxfId="55" priority="46" operator="greaterThan">
      <formula>0</formula>
    </cfRule>
  </conditionalFormatting>
  <conditionalFormatting sqref="G21">
    <cfRule type="beginsWith" dxfId="41" priority="41" stopIfTrue="1" operator="beginsWith" text="N">
      <formula>LEFT(G21,LEN("N"))="N"</formula>
    </cfRule>
  </conditionalFormatting>
  <conditionalFormatting sqref="G21">
    <cfRule type="beginsWith" dxfId="40" priority="34" operator="beginsWith" text="S">
      <formula>LEFT(G21,LEN("S"))="S"</formula>
    </cfRule>
    <cfRule type="containsText" dxfId="39" priority="39" operator="containsText" text="e">
      <formula>NOT(ISERROR(SEARCH("e",G21)))</formula>
    </cfRule>
    <cfRule type="cellIs" dxfId="38" priority="42" operator="greaterThan">
      <formula>0</formula>
    </cfRule>
  </conditionalFormatting>
  <conditionalFormatting sqref="E21:F21">
    <cfRule type="beginsWith" dxfId="37" priority="37" stopIfTrue="1" operator="beginsWith" text="N">
      <formula>LEFT(E21,LEN("N"))="N"</formula>
    </cfRule>
  </conditionalFormatting>
  <conditionalFormatting sqref="E21:F21">
    <cfRule type="containsText" dxfId="36" priority="35" operator="containsText" text="e">
      <formula>NOT(ISERROR(SEARCH("e",E21)))</formula>
    </cfRule>
    <cfRule type="cellIs" dxfId="35" priority="38" operator="greaterThan">
      <formula>0</formula>
    </cfRule>
  </conditionalFormatting>
  <conditionalFormatting sqref="H21">
    <cfRule type="beginsWith" dxfId="34" priority="32" stopIfTrue="1" operator="beginsWith" text="N">
      <formula>LEFT(H21,LEN("N"))="N"</formula>
    </cfRule>
  </conditionalFormatting>
  <conditionalFormatting sqref="H21">
    <cfRule type="containsText" dxfId="33" priority="29" operator="containsText" text="e">
      <formula>NOT(ISERROR(SEARCH("e",H21)))</formula>
    </cfRule>
    <cfRule type="cellIs" dxfId="32" priority="33" operator="greaterThan">
      <formula>0</formula>
    </cfRule>
  </conditionalFormatting>
  <conditionalFormatting sqref="H21">
    <cfRule type="beginsWith" dxfId="31" priority="30" stopIfTrue="1" operator="beginsWith" text="Y">
      <formula>LEFT(H21,LEN("Y"))="Y"</formula>
    </cfRule>
  </conditionalFormatting>
  <conditionalFormatting sqref="G21">
    <cfRule type="beginsWith" dxfId="30" priority="27" stopIfTrue="1" operator="beginsWith" text="N">
      <formula>LEFT(G21,LEN("N"))="N"</formula>
    </cfRule>
  </conditionalFormatting>
  <conditionalFormatting sqref="G21">
    <cfRule type="beginsWith" dxfId="29" priority="20" operator="beginsWith" text="S">
      <formula>LEFT(G21,LEN("S"))="S"</formula>
    </cfRule>
    <cfRule type="containsText" dxfId="28" priority="25" operator="containsText" text="e">
      <formula>NOT(ISERROR(SEARCH("e",G21)))</formula>
    </cfRule>
    <cfRule type="cellIs" dxfId="27" priority="28" operator="greaterThan">
      <formula>0</formula>
    </cfRule>
  </conditionalFormatting>
  <conditionalFormatting sqref="E21:F21">
    <cfRule type="beginsWith" dxfId="26" priority="23" stopIfTrue="1" operator="beginsWith" text="N">
      <formula>LEFT(E21,LEN("N"))="N"</formula>
    </cfRule>
  </conditionalFormatting>
  <conditionalFormatting sqref="E21:F21">
    <cfRule type="containsText" dxfId="25" priority="21" operator="containsText" text="e">
      <formula>NOT(ISERROR(SEARCH("e",E21)))</formula>
    </cfRule>
    <cfRule type="cellIs" dxfId="24" priority="24" operator="greaterThan">
      <formula>0</formula>
    </cfRule>
  </conditionalFormatting>
  <conditionalFormatting sqref="H21">
    <cfRule type="beginsWith" dxfId="23" priority="18" stopIfTrue="1" operator="beginsWith" text="N">
      <formula>LEFT(H21,LEN("N"))="N"</formula>
    </cfRule>
  </conditionalFormatting>
  <conditionalFormatting sqref="H21">
    <cfRule type="containsText" dxfId="22" priority="15" operator="containsText" text="e">
      <formula>NOT(ISERROR(SEARCH("e",H21)))</formula>
    </cfRule>
    <cfRule type="cellIs" dxfId="21" priority="19" operator="greaterThan">
      <formula>0</formula>
    </cfRule>
  </conditionalFormatting>
  <conditionalFormatting sqref="H21">
    <cfRule type="beginsWith" dxfId="20" priority="16" stopIfTrue="1" operator="beginsWith" text="Y">
      <formula>LEFT(H21,LEN("Y"))="Y"</formula>
    </cfRule>
  </conditionalFormatting>
  <conditionalFormatting sqref="G21">
    <cfRule type="beginsWith" dxfId="19" priority="13" stopIfTrue="1" operator="beginsWith" text="N">
      <formula>LEFT(G21,LEN("N"))="N"</formula>
    </cfRule>
  </conditionalFormatting>
  <conditionalFormatting sqref="G21">
    <cfRule type="beginsWith" dxfId="18" priority="6" operator="beginsWith" text="S">
      <formula>LEFT(G21,LEN("S"))="S"</formula>
    </cfRule>
    <cfRule type="containsText" dxfId="17" priority="11" operator="containsText" text="e">
      <formula>NOT(ISERROR(SEARCH("e",G21)))</formula>
    </cfRule>
    <cfRule type="cellIs" dxfId="16" priority="14" operator="greaterThan">
      <formula>0</formula>
    </cfRule>
  </conditionalFormatting>
  <conditionalFormatting sqref="E21:F21">
    <cfRule type="beginsWith" dxfId="15" priority="9" stopIfTrue="1" operator="beginsWith" text="N">
      <formula>LEFT(E21,LEN("N"))="N"</formula>
    </cfRule>
  </conditionalFormatting>
  <conditionalFormatting sqref="E21:F21">
    <cfRule type="containsText" dxfId="14" priority="7" operator="containsText" text="e">
      <formula>NOT(ISERROR(SEARCH("e",E21)))</formula>
    </cfRule>
    <cfRule type="cellIs" dxfId="13" priority="10" operator="greaterThan">
      <formula>0</formula>
    </cfRule>
  </conditionalFormatting>
  <conditionalFormatting sqref="H21">
    <cfRule type="beginsWith" dxfId="12" priority="4" stopIfTrue="1" operator="beginsWith" text="N">
      <formula>LEFT(H21,LEN("N"))="N"</formula>
    </cfRule>
  </conditionalFormatting>
  <conditionalFormatting sqref="H21">
    <cfRule type="containsText" dxfId="11" priority="1" operator="containsText" text="e">
      <formula>NOT(ISERROR(SEARCH("e",H21)))</formula>
    </cfRule>
    <cfRule type="cellIs" dxfId="10" priority="5" operator="greaterThan">
      <formula>0</formula>
    </cfRule>
  </conditionalFormatting>
  <conditionalFormatting sqref="H21">
    <cfRule type="beginsWith" dxfId="9" priority="2" stopIfTrue="1" operator="beginsWith" text="Y">
      <formula>LEFT(H21,LEN("Y"))="Y"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44" stopIfTrue="1" operator="containsText" id="{3F4922AE-3EB1-4ACC-AE1A-A8BC62830294}">
            <xm:f>NOT(ISERROR(SEARCH("-",E13)))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G13 E15:F16 G22:G1048576 G15:H21</xm:sqref>
        </x14:conditionalFormatting>
        <x14:conditionalFormatting xmlns:xm="http://schemas.microsoft.com/office/excel/2006/main">
          <x14:cfRule type="containsText" priority="640" stopIfTrue="1" operator="containsText" id="{A3EDE805-4C82-4A6B-8EF0-AE3B4836033E}">
            <xm:f>NOT(ISERROR(SEARCH("-",E13)))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F13 E19:F1048576</xm:sqref>
        </x14:conditionalFormatting>
        <x14:conditionalFormatting xmlns:xm="http://schemas.microsoft.com/office/excel/2006/main">
          <x14:cfRule type="containsText" priority="633" stopIfTrue="1" operator="containsText" id="{B774B84A-9A4B-4186-8861-FC85CFB46618}">
            <xm:f>NOT(ISERROR(SEARCH("-",H13)))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H13 H23:H1048576</xm:sqref>
        </x14:conditionalFormatting>
        <x14:conditionalFormatting xmlns:xm="http://schemas.microsoft.com/office/excel/2006/main">
          <x14:cfRule type="containsText" priority="628" stopIfTrue="1" operator="containsText" id="{EFF0259C-B49E-484B-89E7-6E6EF6361FD5}">
            <xm:f>NOT(ISERROR(SEARCH("-",G3)))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G3 G5:G6</xm:sqref>
        </x14:conditionalFormatting>
        <x14:conditionalFormatting xmlns:xm="http://schemas.microsoft.com/office/excel/2006/main">
          <x14:cfRule type="containsText" priority="624" stopIfTrue="1" operator="containsText" id="{AC8AAEA4-E68D-488A-A378-5F0BA607C4DC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E3:F3 E5:F6</xm:sqref>
        </x14:conditionalFormatting>
        <x14:conditionalFormatting xmlns:xm="http://schemas.microsoft.com/office/excel/2006/main">
          <x14:cfRule type="containsText" priority="619" stopIfTrue="1" operator="containsText" id="{B7F4A288-6A1B-46C2-A322-A73153553D58}">
            <xm:f>NOT(ISERROR(SEARCH("-",H3)))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H3 H5:H6</xm:sqref>
        </x14:conditionalFormatting>
        <x14:conditionalFormatting xmlns:xm="http://schemas.microsoft.com/office/excel/2006/main">
          <x14:cfRule type="containsText" priority="586" stopIfTrue="1" operator="containsText" id="{7C5C0267-7B7F-47AF-86E7-49ED475F745C}">
            <xm:f>NOT(ISERROR(SEARCH("-",G13)))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containsText" priority="582" stopIfTrue="1" operator="containsText" id="{A3A8B5E5-6FD0-4D8B-B5A8-BCA21A0F730E}">
            <xm:f>NOT(ISERROR(SEARCH("-",F13)))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containsText" priority="577" stopIfTrue="1" operator="containsText" id="{018268FA-93D3-464E-8298-3B3D20D51956}">
            <xm:f>NOT(ISERROR(SEARCH("-",H13)))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containsText" priority="600" stopIfTrue="1" operator="containsText" id="{3112B7F5-37C0-41AC-9495-3F30E12FFB1B}">
            <xm:f>NOT(ISERROR(SEARCH("-",G8)))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G8:G11</xm:sqref>
        </x14:conditionalFormatting>
        <x14:conditionalFormatting xmlns:xm="http://schemas.microsoft.com/office/excel/2006/main">
          <x14:cfRule type="containsText" priority="596" stopIfTrue="1" operator="containsText" id="{56CC0E4B-F663-4104-B428-4F23B8F32D93}">
            <xm:f>NOT(ISERROR(SEARCH("-",E8)))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E8:F11</xm:sqref>
        </x14:conditionalFormatting>
        <x14:conditionalFormatting xmlns:xm="http://schemas.microsoft.com/office/excel/2006/main">
          <x14:cfRule type="containsText" priority="591" stopIfTrue="1" operator="containsText" id="{D194AA33-DE18-414D-8D01-71F86FE6EC4A}">
            <xm:f>NOT(ISERROR(SEARCH("-",H8)))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H8:H11</xm:sqref>
        </x14:conditionalFormatting>
        <x14:conditionalFormatting xmlns:xm="http://schemas.microsoft.com/office/excel/2006/main">
          <x14:cfRule type="containsText" priority="558" stopIfTrue="1" operator="containsText" id="{4AB52158-B861-43AA-94AB-55643D83831E}">
            <xm:f>NOT(ISERROR(SEARCH("-",G7)))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containsText" priority="554" stopIfTrue="1" operator="containsText" id="{45702076-6B39-44E9-9B10-2BD6603D25FC}">
            <xm:f>NOT(ISERROR(SEARCH("-",E7)))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E7:F7</xm:sqref>
        </x14:conditionalFormatting>
        <x14:conditionalFormatting xmlns:xm="http://schemas.microsoft.com/office/excel/2006/main">
          <x14:cfRule type="containsText" priority="549" stopIfTrue="1" operator="containsText" id="{99EA72ED-B510-4109-9835-1011408E2D95}">
            <xm:f>NOT(ISERROR(SEARCH("-",H7)))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containsText" priority="572" stopIfTrue="1" operator="containsText" id="{07C138F5-72F5-4DAA-9D13-02EC57C8F15B}">
            <xm:f>NOT(ISERROR(SEARCH("-",G4)))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containsText" priority="568" stopIfTrue="1" operator="containsText" id="{69D26430-71E3-4CE8-9733-21172D95EB05}">
            <xm:f>NOT(ISERROR(SEARCH("-",E4)))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E4:F4</xm:sqref>
        </x14:conditionalFormatting>
        <x14:conditionalFormatting xmlns:xm="http://schemas.microsoft.com/office/excel/2006/main">
          <x14:cfRule type="containsText" priority="563" stopIfTrue="1" operator="containsText" id="{3153CE52-E271-4917-9EA1-4F8BA15F2572}">
            <xm:f>NOT(ISERROR(SEARCH("-",H4)))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containsText" priority="544" stopIfTrue="1" operator="containsText" id="{A38394F0-56E6-4E43-B735-1087EF7DA602}">
            <xm:f>NOT(ISERROR(SEARCH("-",G13)))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containsText" priority="540" stopIfTrue="1" operator="containsText" id="{A452F64B-30AF-45E6-B8C7-27B3895FEE30}">
            <xm:f>NOT(ISERROR(SEARCH("-",F13)))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containsText" priority="535" stopIfTrue="1" operator="containsText" id="{EE8E2087-14FD-4F1E-B803-BF1DBED83177}">
            <xm:f>NOT(ISERROR(SEARCH("-",H13)))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containsText" priority="530" stopIfTrue="1" operator="containsText" id="{07D5C874-F0E8-426F-B505-87C4429B3163}">
            <xm:f>NOT(ISERROR(SEARCH("-",G12)))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containsText" priority="526" stopIfTrue="1" operator="containsText" id="{92918E09-0E68-4D73-A1FE-40D4F349337A}">
            <xm:f>NOT(ISERROR(SEARCH("-",F12)))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containsText" priority="521" stopIfTrue="1" operator="containsText" id="{6A948401-5621-45CF-AB37-9B39A5F3B620}">
            <xm:f>NOT(ISERROR(SEARCH("-",H12)))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containsText" priority="516" stopIfTrue="1" operator="containsText" id="{B8BACCBF-FFCF-4582-A471-D5CA969C4DC0}">
            <xm:f>NOT(ISERROR(SEARCH("-",G12)))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containsText" priority="512" stopIfTrue="1" operator="containsText" id="{74071983-F4D0-4DA5-B91A-5B79F8D894FD}">
            <xm:f>NOT(ISERROR(SEARCH("-",F12)))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containsText" priority="507" stopIfTrue="1" operator="containsText" id="{9DB95C46-E6CF-4FAE-BFC7-C1E29E64FA78}">
            <xm:f>NOT(ISERROR(SEARCH("-",H12)))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containsText" priority="502" stopIfTrue="1" operator="containsText" id="{11C83B63-2DDD-4A8F-98F0-5ADEC516878B}">
            <xm:f>NOT(ISERROR(SEARCH("-",G16)))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containsText" priority="498" stopIfTrue="1" operator="containsText" id="{79411177-9F95-41D7-A46A-CAA154E4B591}">
            <xm:f>NOT(ISERROR(SEARCH("-",E16)))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E16:F16</xm:sqref>
        </x14:conditionalFormatting>
        <x14:conditionalFormatting xmlns:xm="http://schemas.microsoft.com/office/excel/2006/main">
          <x14:cfRule type="containsText" priority="493" stopIfTrue="1" operator="containsText" id="{D6A8C381-C066-4662-ABB2-0EBE3D520DB8}">
            <xm:f>NOT(ISERROR(SEARCH("-",H16)))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containsText" priority="488" stopIfTrue="1" operator="containsText" id="{DC90ED59-43EE-4E61-8D68-55D69915CC31}">
            <xm:f>NOT(ISERROR(SEARCH("-",G16)))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containsText" priority="484" stopIfTrue="1" operator="containsText" id="{6046ADE5-89F2-44B8-A625-F06E9509EDAA}">
            <xm:f>NOT(ISERROR(SEARCH("-",E16)))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E16:F16</xm:sqref>
        </x14:conditionalFormatting>
        <x14:conditionalFormatting xmlns:xm="http://schemas.microsoft.com/office/excel/2006/main">
          <x14:cfRule type="containsText" priority="479" stopIfTrue="1" operator="containsText" id="{70273CC9-0B4F-4AF7-8F1E-A63821450A33}">
            <xm:f>NOT(ISERROR(SEARCH("-",H16)))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containsText" priority="474" stopIfTrue="1" operator="containsText" id="{59D98854-F580-4D80-9476-22D641692BD0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470" stopIfTrue="1" operator="containsText" id="{BC2198CB-65A3-4F83-90A9-49FFED820FA2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E21:F21</xm:sqref>
        </x14:conditionalFormatting>
        <x14:conditionalFormatting xmlns:xm="http://schemas.microsoft.com/office/excel/2006/main">
          <x14:cfRule type="containsText" priority="465" stopIfTrue="1" operator="containsText" id="{54382BA2-C3E4-48B4-94DB-B0215BB62C8C}">
            <xm:f>NOT(ISERROR(SEARCH("-",H21)))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containsText" priority="460" stopIfTrue="1" operator="containsText" id="{37315355-64EC-4879-8985-0999A7A545CE}">
            <xm:f>NOT(ISERROR(SEARCH("-",G17)))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G17:G21</xm:sqref>
        </x14:conditionalFormatting>
        <x14:conditionalFormatting xmlns:xm="http://schemas.microsoft.com/office/excel/2006/main">
          <x14:cfRule type="containsText" priority="456" stopIfTrue="1" operator="containsText" id="{D7506C15-40B7-4DCD-AD28-ECD71EE80743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E19:F21</xm:sqref>
        </x14:conditionalFormatting>
        <x14:conditionalFormatting xmlns:xm="http://schemas.microsoft.com/office/excel/2006/main">
          <x14:cfRule type="containsText" priority="451" stopIfTrue="1" operator="containsText" id="{37FC49C9-A096-4782-B975-446123E5364C}">
            <xm:f>NOT(ISERROR(SEARCH("-",H17)))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H17:H21</xm:sqref>
        </x14:conditionalFormatting>
        <x14:conditionalFormatting xmlns:xm="http://schemas.microsoft.com/office/excel/2006/main">
          <x14:cfRule type="containsText" priority="446" stopIfTrue="1" operator="containsText" id="{2F4B02E9-EFCF-4B4C-B03F-EB2892F3FAA6}">
            <xm:f>NOT(ISERROR(SEARCH("-",G18)))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containsText" priority="437" stopIfTrue="1" operator="containsText" id="{F779C998-47E9-45D6-815D-994007FBCB96}">
            <xm:f>NOT(ISERROR(SEARCH("-",H18)))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containsText" priority="404" stopIfTrue="1" operator="containsText" id="{2C597CA6-27EA-47F3-A2A1-C00E2585A376}">
            <xm:f>NOT(ISERROR(SEARCH("-",G16)))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containsText" priority="400" stopIfTrue="1" operator="containsText" id="{5C45476D-CFA8-4A24-80A8-8291DAD1470D}">
            <xm:f>NOT(ISERROR(SEARCH("-",E16)))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E16:F16</xm:sqref>
        </x14:conditionalFormatting>
        <x14:conditionalFormatting xmlns:xm="http://schemas.microsoft.com/office/excel/2006/main">
          <x14:cfRule type="containsText" priority="395" stopIfTrue="1" operator="containsText" id="{4597B5BC-8904-4D86-93FF-A3EBA9268E19}">
            <xm:f>NOT(ISERROR(SEARCH("-",H16)))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containsText" priority="362" stopIfTrue="1" operator="containsText" id="{8090E12B-8604-4118-8D02-AB273028BFA8}">
            <xm:f>NOT(ISERROR(SEARCH("-",G17)))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353" stopIfTrue="1" operator="containsText" id="{5232BC2C-FFDF-493F-BECE-7285CCD1F065}">
            <xm:f>NOT(ISERROR(SEARCH("-",H17)))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ontainsText" priority="348" stopIfTrue="1" operator="containsText" id="{72865DE7-CA59-490E-A11B-30526AA8DBE5}">
            <xm:f>NOT(ISERROR(SEARCH("-",G17)))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339" stopIfTrue="1" operator="containsText" id="{774E5B1F-A9F1-4BB7-A808-4363EEE43A3D}">
            <xm:f>NOT(ISERROR(SEARCH("-",H17)))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ontainsText" priority="334" stopIfTrue="1" operator="containsText" id="{C7CD3EA5-4A7C-4208-9DDC-36C4521E30F6}">
            <xm:f>NOT(ISERROR(SEARCH("-",G17)))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325" stopIfTrue="1" operator="containsText" id="{15C6CFD6-E3C9-4A5D-BEA1-81BFBFC17365}">
            <xm:f>NOT(ISERROR(SEARCH("-",H17)))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ontainsText" priority="320" stopIfTrue="1" operator="containsText" id="{6BA23BA7-ED6D-4B8B-9E1B-0DC5A701C0ED}">
            <xm:f>NOT(ISERROR(SEARCH("-",G17)))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311" stopIfTrue="1" operator="containsText" id="{C92C2D43-075A-4A24-8975-4C95B72ECA84}">
            <xm:f>NOT(ISERROR(SEARCH("-",H17)))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ontainsText" priority="306" stopIfTrue="1" operator="containsText" id="{766C32D3-4918-41A6-95E6-B6AF809B6B82}">
            <xm:f>NOT(ISERROR(SEARCH("-",G19)))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297" stopIfTrue="1" operator="containsText" id="{2AC4D864-78FC-4083-9921-069DD28B0C63}">
            <xm:f>NOT(ISERROR(SEARCH("-",H19)))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containsText" priority="292" stopIfTrue="1" operator="containsText" id="{785C5A58-A757-468B-BD75-E14DFDF5214F}">
            <xm:f>NOT(ISERROR(SEARCH("-",G17)))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283" stopIfTrue="1" operator="containsText" id="{8E8A9BF1-490E-4F6C-A6C4-1FF451548849}">
            <xm:f>NOT(ISERROR(SEARCH("-",H17)))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ontainsText" priority="278" stopIfTrue="1" operator="containsText" id="{686A6ADA-4760-4DED-B4EF-03835ACD91EE}">
            <xm:f>NOT(ISERROR(SEARCH("-",G15)))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containsText" priority="274" stopIfTrue="1" operator="containsText" id="{08FF4FD4-28F0-43A1-817A-682BAC4D2DDD}">
            <xm:f>NOT(ISERROR(SEARCH("-",E15)))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E15:F15</xm:sqref>
        </x14:conditionalFormatting>
        <x14:conditionalFormatting xmlns:xm="http://schemas.microsoft.com/office/excel/2006/main">
          <x14:cfRule type="containsText" priority="269" stopIfTrue="1" operator="containsText" id="{AA6935CC-7580-4A6B-86DB-03EF0F64C38F}">
            <xm:f>NOT(ISERROR(SEARCH("-",H15)))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containsText" priority="264" stopIfTrue="1" operator="containsText" id="{7B05092D-6D94-4748-A29A-F7BEE4293674}">
            <xm:f>NOT(ISERROR(SEARCH("-",G18)))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containsText" priority="255" stopIfTrue="1" operator="containsText" id="{1000BB1C-AB6C-4C06-AB6B-256CCE141D71}">
            <xm:f>NOT(ISERROR(SEARCH("-",H18)))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containsText" priority="250" stopIfTrue="1" operator="containsText" id="{49E757BB-6F41-4194-B164-25BF510FA73A}">
            <xm:f>NOT(ISERROR(SEARCH("-",G18)))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containsText" priority="241" stopIfTrue="1" operator="containsText" id="{7B82280C-5F64-4C31-A54D-0327F4EB3B63}">
            <xm:f>NOT(ISERROR(SEARCH("-",H18)))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containsText" priority="236" stopIfTrue="1" operator="containsText" id="{1E5EE65B-3589-4D62-BAFF-757A31468564}">
            <xm:f>NOT(ISERROR(SEARCH("-",G14)))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containsText" priority="232" stopIfTrue="1" operator="containsText" id="{3CDC7466-E5E6-412C-B0E6-3E041E2DD9A2}">
            <xm:f>NOT(ISERROR(SEARCH("-",F14)))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containsText" priority="227" stopIfTrue="1" operator="containsText" id="{E2E9572D-890E-4F9E-8AA9-190DEC91AF28}">
            <xm:f>NOT(ISERROR(SEARCH("-",H14)))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ontainsText" priority="222" stopIfTrue="1" operator="containsText" id="{179EB83B-00E5-464A-9C52-E6BCF070C212}">
            <xm:f>NOT(ISERROR(SEARCH("-",G14)))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containsText" priority="218" stopIfTrue="1" operator="containsText" id="{346D36CA-9B53-4E65-82A3-7969EB0BD8AD}">
            <xm:f>NOT(ISERROR(SEARCH("-",F14)))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containsText" priority="213" stopIfTrue="1" operator="containsText" id="{95ACB2B7-26D0-4DCB-80AC-3A0351E39A48}">
            <xm:f>NOT(ISERROR(SEARCH("-",H14)))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ontainsText" priority="208" stopIfTrue="1" operator="containsText" id="{0D4A1F37-7D28-4694-91A1-9D5F28A7D601}">
            <xm:f>NOT(ISERROR(SEARCH("-",G14)))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containsText" priority="204" stopIfTrue="1" operator="containsText" id="{2C89293F-B076-45FA-A512-2FCC2B40261D}">
            <xm:f>NOT(ISERROR(SEARCH("-",F14)))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containsText" priority="199" stopIfTrue="1" operator="containsText" id="{6B7B96D9-5A08-41F9-AF51-7F6F4F7B31DB}">
            <xm:f>NOT(ISERROR(SEARCH("-",H14)))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ontainsText" priority="194" stopIfTrue="1" operator="containsText" id="{48A3B2BA-1359-4157-B7CA-395617E82712}">
            <xm:f>NOT(ISERROR(SEARCH("-",E12)))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containsText" priority="190" stopIfTrue="1" operator="containsText" id="{0B2591A5-1DB5-4D3A-BAAB-32B431A96923}">
            <xm:f>NOT(ISERROR(SEARCH("-",E13)))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containsText" priority="186" stopIfTrue="1" operator="containsText" id="{68E2C44A-0575-489D-825B-4B1E54FE2963}">
            <xm:f>NOT(ISERROR(SEARCH("-",E14)))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containsText" priority="182" stopIfTrue="1" operator="containsText" id="{05B0DDE8-E829-48BB-B648-C6A9967F2CD1}">
            <xm:f>NOT(ISERROR(SEARCH("-",E17)))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E17:F17</xm:sqref>
        </x14:conditionalFormatting>
        <x14:conditionalFormatting xmlns:xm="http://schemas.microsoft.com/office/excel/2006/main">
          <x14:cfRule type="containsText" priority="178" stopIfTrue="1" operator="containsText" id="{F8AC093C-C5CC-43F3-8378-1EE072DF48D7}">
            <xm:f>NOT(ISERROR(SEARCH("-",E17)))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E17:F17</xm:sqref>
        </x14:conditionalFormatting>
        <x14:conditionalFormatting xmlns:xm="http://schemas.microsoft.com/office/excel/2006/main">
          <x14:cfRule type="containsText" priority="174" stopIfTrue="1" operator="containsText" id="{D28BFF05-F4A1-48FF-8AC9-49C98786C6A9}">
            <xm:f>NOT(ISERROR(SEARCH("-",E17)))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E17:F17</xm:sqref>
        </x14:conditionalFormatting>
        <x14:conditionalFormatting xmlns:xm="http://schemas.microsoft.com/office/excel/2006/main">
          <x14:cfRule type="containsText" priority="170" stopIfTrue="1" operator="containsText" id="{835D7855-BCCA-4CBE-B53E-2EFD17DCC0B4}">
            <xm:f>NOT(ISERROR(SEARCH("-",E17)))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E17:F17</xm:sqref>
        </x14:conditionalFormatting>
        <x14:conditionalFormatting xmlns:xm="http://schemas.microsoft.com/office/excel/2006/main">
          <x14:cfRule type="containsText" priority="166" stopIfTrue="1" operator="containsText" id="{0BB496E9-75DB-4528-8769-99E36B219B6D}">
            <xm:f>NOT(ISERROR(SEARCH("-",E17)))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E17:F17</xm:sqref>
        </x14:conditionalFormatting>
        <x14:conditionalFormatting xmlns:xm="http://schemas.microsoft.com/office/excel/2006/main">
          <x14:cfRule type="containsText" priority="162" stopIfTrue="1" operator="containsText" id="{175E6175-3E84-404F-B39B-8FBD0B19E128}">
            <xm:f>NOT(ISERROR(SEARCH("-",E17)))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E17:F17</xm:sqref>
        </x14:conditionalFormatting>
        <x14:conditionalFormatting xmlns:xm="http://schemas.microsoft.com/office/excel/2006/main">
          <x14:cfRule type="containsText" priority="158" stopIfTrue="1" operator="containsText" id="{F6A25B33-CAC1-4C7A-9AF7-5EF3AD6F606B}">
            <xm:f>NOT(ISERROR(SEARCH("-",E17)))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E17:F19</xm:sqref>
        </x14:conditionalFormatting>
        <x14:conditionalFormatting xmlns:xm="http://schemas.microsoft.com/office/excel/2006/main">
          <x14:cfRule type="containsText" priority="154" stopIfTrue="1" operator="containsText" id="{4D7F93D2-F7C9-4085-8661-4F2EDD76C396}">
            <xm:f>NOT(ISERROR(SEARCH("-",E19)))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E19:F19</xm:sqref>
        </x14:conditionalFormatting>
        <x14:conditionalFormatting xmlns:xm="http://schemas.microsoft.com/office/excel/2006/main">
          <x14:cfRule type="containsText" priority="150" stopIfTrue="1" operator="containsText" id="{B11D4988-E7E2-46E2-910D-42BC22A4162D}">
            <xm:f>NOT(ISERROR(SEARCH("-",E17)))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E17:F19</xm:sqref>
        </x14:conditionalFormatting>
        <x14:conditionalFormatting xmlns:xm="http://schemas.microsoft.com/office/excel/2006/main">
          <x14:cfRule type="containsText" priority="146" stopIfTrue="1" operator="containsText" id="{A220C379-E68A-41B7-8747-870B4F6CBC56}">
            <xm:f>NOT(ISERROR(SEARCH("-",E16)))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containsText" priority="142" stopIfTrue="1" operator="containsText" id="{8B04AB51-F401-4FC4-8175-C9B31A7857BA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38" stopIfTrue="1" operator="containsText" id="{AB87421A-2A97-4EFD-A453-630C7C51FD55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E22:F22</xm:sqref>
        </x14:conditionalFormatting>
        <x14:conditionalFormatting xmlns:xm="http://schemas.microsoft.com/office/excel/2006/main">
          <x14:cfRule type="containsText" priority="133" stopIfTrue="1" operator="containsText" id="{4692D044-DCB6-42FF-BFB4-24EB9AFF3100}">
            <xm:f>NOT(ISERROR(SEARCH("-",H22)))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ontainsText" priority="128" stopIfTrue="1" operator="containsText" id="{85A4FD65-A27C-4DD2-A4D6-DB021C4B1126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24" stopIfTrue="1" operator="containsText" id="{894602E0-2278-4816-84F7-7AB9C57E1D69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E22:F22</xm:sqref>
        </x14:conditionalFormatting>
        <x14:conditionalFormatting xmlns:xm="http://schemas.microsoft.com/office/excel/2006/main">
          <x14:cfRule type="containsText" priority="119" stopIfTrue="1" operator="containsText" id="{0328F41A-56A6-45BE-8F3D-EF9356C9D7E6}">
            <xm:f>NOT(ISERROR(SEARCH("-",H22)))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ontainsText" priority="114" stopIfTrue="1" operator="containsText" id="{98292293-91E5-48A2-8D49-857530975AF6}">
            <xm:f>NOT(ISERROR(SEARCH("-",G22)))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10" stopIfTrue="1" operator="containsText" id="{39504C5D-E2F3-4B3C-BCA4-25040C9C82CB}">
            <xm:f>NOT(ISERROR(SEARCH("-",E22)))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E22:F22</xm:sqref>
        </x14:conditionalFormatting>
        <x14:conditionalFormatting xmlns:xm="http://schemas.microsoft.com/office/excel/2006/main">
          <x14:cfRule type="containsText" priority="105" stopIfTrue="1" operator="containsText" id="{9CDB4346-154F-4C3F-A82F-6B348F76D806}">
            <xm:f>NOT(ISERROR(SEARCH("-",H22)))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ontainsText" priority="101" stopIfTrue="1" operator="containsText" id="{F26282D9-51C2-49C7-9696-F4F9B7DAE615}">
            <xm:f>NOT(ISERROR(SEARCH("-",H22)))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ontainsText" priority="98" stopIfTrue="1" operator="containsText" id="{40E41DA5-796D-42C2-BE02-097EB85F5560}">
            <xm:f>NOT(ISERROR(SEARCH("-",G20)))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containsText" priority="94" stopIfTrue="1" operator="containsText" id="{30BC0338-F137-4C4C-8444-A89AFB410522}">
            <xm:f>NOT(ISERROR(SEARCH("-",E20)))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E20:F20</xm:sqref>
        </x14:conditionalFormatting>
        <x14:conditionalFormatting xmlns:xm="http://schemas.microsoft.com/office/excel/2006/main">
          <x14:cfRule type="containsText" priority="89" stopIfTrue="1" operator="containsText" id="{2ED3D9ED-8B96-4FAB-B241-70CFBD52C7B7}">
            <xm:f>NOT(ISERROR(SEARCH("-",H20)))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containsText" priority="84" stopIfTrue="1" operator="containsText" id="{E6936213-220D-49F2-9D45-D0744A2C8A26}">
            <xm:f>NOT(ISERROR(SEARCH("-",G17)))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79" stopIfTrue="1" operator="containsText" id="{9271FCE4-CBD9-439A-B9ED-F8A1CC68D891}">
            <xm:f>NOT(ISERROR(SEARCH("-",H17)))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ontainsText" priority="74" stopIfTrue="1" operator="containsText" id="{6D9FCE42-29C1-4AA0-A1BE-F3C8B0A94081}">
            <xm:f>NOT(ISERROR(SEARCH("-",G18)))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containsText" priority="69" stopIfTrue="1" operator="containsText" id="{459510FC-D20F-4CFD-8174-2C2886C037B6}">
            <xm:f>NOT(ISERROR(SEARCH("-",H18)))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containsText" priority="64" stopIfTrue="1" operator="containsText" id="{EACCB4F7-4A6F-4BC6-9F8B-E41ED4AB8317}">
            <xm:f>NOT(ISERROR(SEARCH("-",G17)))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59" stopIfTrue="1" operator="containsText" id="{BD1D8836-336A-45B1-880C-F170A4D0351F}">
            <xm:f>NOT(ISERROR(SEARCH("-",H17)))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ontainsText" priority="54" stopIfTrue="1" operator="containsText" id="{9D7D5E70-F4DA-4A5E-9C21-810BAEDE0AC8}">
            <xm:f>NOT(ISERROR(SEARCH("-",G17)))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49" stopIfTrue="1" operator="containsText" id="{67DAF1E7-3DF2-4B4B-81E9-1EE717D71511}">
            <xm:f>NOT(ISERROR(SEARCH("-",H17)))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ontainsText" priority="44" stopIfTrue="1" operator="containsText" id="{FC18F257-B951-4676-B089-C6FB7EAF601D}">
            <xm:f>NOT(ISERROR(SEARCH("-",E18)))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E18:F18</xm:sqref>
        </x14:conditionalFormatting>
        <x14:conditionalFormatting xmlns:xm="http://schemas.microsoft.com/office/excel/2006/main">
          <x14:cfRule type="containsText" priority="40" stopIfTrue="1" operator="containsText" id="{6511279A-A8C7-41D3-8528-428996B56D82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36" stopIfTrue="1" operator="containsText" id="{582FFC49-C637-4DED-834B-F2D32E6C50BD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E21:F21</xm:sqref>
        </x14:conditionalFormatting>
        <x14:conditionalFormatting xmlns:xm="http://schemas.microsoft.com/office/excel/2006/main">
          <x14:cfRule type="containsText" priority="31" stopIfTrue="1" operator="containsText" id="{D46BEE2E-A6A9-4A90-9B9E-E425B1866B6A}">
            <xm:f>NOT(ISERROR(SEARCH("-",H21)))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containsText" priority="26" stopIfTrue="1" operator="containsText" id="{0C5988AD-C4B4-4DF6-A643-27A2069F3FCD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22" stopIfTrue="1" operator="containsText" id="{EB166105-A85E-4E8F-935A-59BADF0C45F6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E21:F21</xm:sqref>
        </x14:conditionalFormatting>
        <x14:conditionalFormatting xmlns:xm="http://schemas.microsoft.com/office/excel/2006/main">
          <x14:cfRule type="containsText" priority="17" stopIfTrue="1" operator="containsText" id="{51BB289D-D561-4F00-A111-FCD3DE6AD29F}">
            <xm:f>NOT(ISERROR(SEARCH("-",H21)))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containsText" priority="12" stopIfTrue="1" operator="containsText" id="{E6D74960-E8FB-48F6-8CEC-164B589D34FF}">
            <xm:f>NOT(ISERROR(SEARCH("-",G21)))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type="containsText" priority="8" stopIfTrue="1" operator="containsText" id="{D75C6371-402F-43BE-A506-E048A5A7635C}">
            <xm:f>NOT(ISERROR(SEARCH("-",E21)))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E21:F21</xm:sqref>
        </x14:conditionalFormatting>
        <x14:conditionalFormatting xmlns:xm="http://schemas.microsoft.com/office/excel/2006/main">
          <x14:cfRule type="containsText" priority="3" stopIfTrue="1" operator="containsText" id="{85D422D6-D658-43E4-8934-2B964C591645}">
            <xm:f>NOT(ISERROR(SEARCH("-",H21)))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H21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40"/>
  <sheetViews>
    <sheetView zoomScaleNormal="100" workbookViewId="0">
      <pane ySplit="2" topLeftCell="A3" activePane="bottomLeft" state="frozenSplit"/>
      <selection pane="bottomLeft" activeCell="F9" sqref="F9"/>
    </sheetView>
  </sheetViews>
  <sheetFormatPr defaultRowHeight="15" x14ac:dyDescent="0.25"/>
  <cols>
    <col min="1" max="1" width="14" bestFit="1" customWidth="1"/>
    <col min="2" max="2" width="22.85546875" bestFit="1" customWidth="1"/>
    <col min="3" max="3" width="22.85546875" customWidth="1"/>
    <col min="4" max="4" width="10.5703125" style="21" bestFit="1" customWidth="1"/>
    <col min="5" max="5" width="7.7109375" style="21" bestFit="1" customWidth="1"/>
    <col min="6" max="6" width="9.7109375" style="21" bestFit="1" customWidth="1"/>
    <col min="7" max="7" width="7.7109375" style="21" bestFit="1" customWidth="1"/>
  </cols>
  <sheetData>
    <row r="1" spans="1:7" s="25" customFormat="1" ht="28.5" x14ac:dyDescent="0.45">
      <c r="A1" s="33" t="s">
        <v>112</v>
      </c>
      <c r="D1" s="26"/>
      <c r="E1" s="26"/>
      <c r="F1" s="26"/>
      <c r="G1" s="26"/>
    </row>
    <row r="2" spans="1:7" s="29" customFormat="1" ht="30" customHeight="1" x14ac:dyDescent="0.25">
      <c r="A2" s="29" t="s">
        <v>0</v>
      </c>
      <c r="B2" s="29" t="s">
        <v>32</v>
      </c>
      <c r="C2" s="29" t="s">
        <v>83</v>
      </c>
      <c r="D2" s="28" t="s">
        <v>79</v>
      </c>
      <c r="E2" s="28" t="s">
        <v>82</v>
      </c>
      <c r="F2" s="28" t="s">
        <v>76</v>
      </c>
      <c r="G2" s="30" t="s">
        <v>5</v>
      </c>
    </row>
    <row r="3" spans="1:7" x14ac:dyDescent="0.25">
      <c r="B3" t="s">
        <v>25</v>
      </c>
      <c r="E3" s="21" t="s">
        <v>33</v>
      </c>
      <c r="F3" s="21" t="s">
        <v>33</v>
      </c>
      <c r="G3" s="21" t="s">
        <v>77</v>
      </c>
    </row>
    <row r="4" spans="1:7" x14ac:dyDescent="0.25">
      <c r="A4" t="s">
        <v>78</v>
      </c>
      <c r="B4" t="s">
        <v>61</v>
      </c>
      <c r="E4" s="21" t="s">
        <v>33</v>
      </c>
      <c r="F4" s="21" t="s">
        <v>33</v>
      </c>
      <c r="G4" s="21" t="s">
        <v>33</v>
      </c>
    </row>
    <row r="5" spans="1:7" x14ac:dyDescent="0.25">
      <c r="A5" t="s">
        <v>80</v>
      </c>
      <c r="B5" t="s">
        <v>63</v>
      </c>
      <c r="E5" s="21" t="s">
        <v>33</v>
      </c>
      <c r="F5" s="21" t="s">
        <v>33</v>
      </c>
      <c r="G5" s="21" t="s">
        <v>33</v>
      </c>
    </row>
    <row r="6" spans="1:7" x14ac:dyDescent="0.25">
      <c r="A6" t="s">
        <v>75</v>
      </c>
      <c r="B6" t="s">
        <v>74</v>
      </c>
      <c r="C6" t="s">
        <v>59</v>
      </c>
      <c r="D6" s="21">
        <v>43348</v>
      </c>
      <c r="E6" s="21">
        <v>43349</v>
      </c>
      <c r="F6" s="21">
        <v>43348</v>
      </c>
      <c r="G6" s="21">
        <v>43348</v>
      </c>
    </row>
    <row r="7" spans="1:7" x14ac:dyDescent="0.25">
      <c r="A7" t="s">
        <v>154</v>
      </c>
      <c r="B7" t="s">
        <v>155</v>
      </c>
      <c r="C7" t="s">
        <v>156</v>
      </c>
      <c r="D7" s="21">
        <v>43361</v>
      </c>
      <c r="E7" s="21">
        <v>43413</v>
      </c>
      <c r="F7" s="21" t="s">
        <v>33</v>
      </c>
      <c r="G7" s="21" t="s">
        <v>77</v>
      </c>
    </row>
    <row r="8" spans="1:7" x14ac:dyDescent="0.25">
      <c r="A8" t="s">
        <v>267</v>
      </c>
      <c r="B8" t="s">
        <v>269</v>
      </c>
      <c r="C8" t="s">
        <v>270</v>
      </c>
      <c r="D8" s="21">
        <v>43405</v>
      </c>
      <c r="E8" s="21">
        <v>43413</v>
      </c>
      <c r="F8" s="21" t="s">
        <v>33</v>
      </c>
      <c r="G8" s="21" t="s">
        <v>77</v>
      </c>
    </row>
    <row r="9" spans="1:7" x14ac:dyDescent="0.25">
      <c r="A9" t="s">
        <v>294</v>
      </c>
      <c r="B9" t="s">
        <v>295</v>
      </c>
      <c r="C9" t="s">
        <v>296</v>
      </c>
      <c r="D9" s="21">
        <v>43416</v>
      </c>
      <c r="E9" s="21" t="s">
        <v>59</v>
      </c>
      <c r="F9" s="21" t="s">
        <v>59</v>
      </c>
      <c r="G9" s="21" t="s">
        <v>59</v>
      </c>
    </row>
    <row r="10" spans="1:7" x14ac:dyDescent="0.25">
      <c r="E10" s="21" t="s">
        <v>59</v>
      </c>
      <c r="F10" s="21" t="s">
        <v>59</v>
      </c>
      <c r="G10" s="21" t="s">
        <v>59</v>
      </c>
    </row>
    <row r="11" spans="1:7" x14ac:dyDescent="0.25">
      <c r="E11" s="21" t="s">
        <v>59</v>
      </c>
      <c r="F11" s="21" t="s">
        <v>59</v>
      </c>
      <c r="G11" s="21" t="s">
        <v>59</v>
      </c>
    </row>
    <row r="12" spans="1:7" x14ac:dyDescent="0.25">
      <c r="E12" s="21" t="s">
        <v>59</v>
      </c>
      <c r="F12" s="21" t="s">
        <v>59</v>
      </c>
      <c r="G12" s="21" t="s">
        <v>59</v>
      </c>
    </row>
    <row r="13" spans="1:7" x14ac:dyDescent="0.25">
      <c r="E13" s="21" t="s">
        <v>59</v>
      </c>
      <c r="F13" s="21" t="s">
        <v>59</v>
      </c>
      <c r="G13" s="21" t="s">
        <v>59</v>
      </c>
    </row>
    <row r="14" spans="1:7" x14ac:dyDescent="0.25">
      <c r="E14" s="21" t="s">
        <v>59</v>
      </c>
      <c r="F14" s="21" t="s">
        <v>59</v>
      </c>
      <c r="G14" s="21" t="s">
        <v>59</v>
      </c>
    </row>
    <row r="15" spans="1:7" x14ac:dyDescent="0.25">
      <c r="E15" s="21" t="s">
        <v>59</v>
      </c>
      <c r="F15" s="21" t="s">
        <v>59</v>
      </c>
      <c r="G15" s="21" t="s">
        <v>59</v>
      </c>
    </row>
    <row r="16" spans="1:7" x14ac:dyDescent="0.25">
      <c r="E16" s="21" t="s">
        <v>59</v>
      </c>
      <c r="F16" s="21" t="s">
        <v>59</v>
      </c>
      <c r="G16" s="21" t="s">
        <v>59</v>
      </c>
    </row>
    <row r="17" spans="5:7" x14ac:dyDescent="0.25">
      <c r="E17" s="21" t="s">
        <v>59</v>
      </c>
      <c r="F17" s="21" t="s">
        <v>59</v>
      </c>
      <c r="G17" s="21" t="s">
        <v>59</v>
      </c>
    </row>
    <row r="18" spans="5:7" x14ac:dyDescent="0.25">
      <c r="E18" s="21" t="s">
        <v>59</v>
      </c>
      <c r="F18" s="21" t="s">
        <v>59</v>
      </c>
      <c r="G18" s="21" t="s">
        <v>59</v>
      </c>
    </row>
    <row r="19" spans="5:7" x14ac:dyDescent="0.25">
      <c r="E19" s="21" t="s">
        <v>59</v>
      </c>
      <c r="F19" s="21" t="s">
        <v>59</v>
      </c>
      <c r="G19" s="21" t="s">
        <v>59</v>
      </c>
    </row>
    <row r="20" spans="5:7" x14ac:dyDescent="0.25">
      <c r="E20" s="21" t="s">
        <v>59</v>
      </c>
      <c r="F20" s="21" t="s">
        <v>59</v>
      </c>
      <c r="G20" s="21" t="s">
        <v>59</v>
      </c>
    </row>
    <row r="21" spans="5:7" x14ac:dyDescent="0.25">
      <c r="E21" s="21" t="s">
        <v>59</v>
      </c>
      <c r="F21" s="21" t="s">
        <v>59</v>
      </c>
      <c r="G21" s="21" t="s">
        <v>59</v>
      </c>
    </row>
    <row r="22" spans="5:7" x14ac:dyDescent="0.25">
      <c r="E22" s="21" t="s">
        <v>59</v>
      </c>
      <c r="F22" s="21" t="s">
        <v>59</v>
      </c>
      <c r="G22" s="21" t="s">
        <v>59</v>
      </c>
    </row>
    <row r="23" spans="5:7" x14ac:dyDescent="0.25">
      <c r="E23" s="21" t="s">
        <v>59</v>
      </c>
      <c r="F23" s="21" t="s">
        <v>59</v>
      </c>
      <c r="G23" s="21" t="s">
        <v>59</v>
      </c>
    </row>
    <row r="24" spans="5:7" x14ac:dyDescent="0.25">
      <c r="E24" s="21" t="s">
        <v>59</v>
      </c>
      <c r="F24" s="21" t="s">
        <v>59</v>
      </c>
      <c r="G24" s="21" t="s">
        <v>59</v>
      </c>
    </row>
    <row r="25" spans="5:7" x14ac:dyDescent="0.25">
      <c r="E25" s="21" t="s">
        <v>59</v>
      </c>
      <c r="F25" s="21" t="s">
        <v>59</v>
      </c>
      <c r="G25" s="21" t="s">
        <v>59</v>
      </c>
    </row>
    <row r="26" spans="5:7" x14ac:dyDescent="0.25">
      <c r="E26" s="21" t="s">
        <v>59</v>
      </c>
      <c r="F26" s="21" t="s">
        <v>59</v>
      </c>
      <c r="G26" s="21" t="s">
        <v>59</v>
      </c>
    </row>
    <row r="27" spans="5:7" x14ac:dyDescent="0.25">
      <c r="E27" s="21" t="s">
        <v>59</v>
      </c>
      <c r="F27" s="21" t="s">
        <v>59</v>
      </c>
      <c r="G27" s="21" t="s">
        <v>59</v>
      </c>
    </row>
    <row r="28" spans="5:7" x14ac:dyDescent="0.25">
      <c r="E28" s="21" t="s">
        <v>59</v>
      </c>
      <c r="F28" s="21" t="s">
        <v>59</v>
      </c>
      <c r="G28" s="21" t="s">
        <v>59</v>
      </c>
    </row>
    <row r="29" spans="5:7" x14ac:dyDescent="0.25">
      <c r="E29" s="21" t="s">
        <v>59</v>
      </c>
      <c r="F29" s="21" t="s">
        <v>59</v>
      </c>
      <c r="G29" s="21" t="s">
        <v>59</v>
      </c>
    </row>
    <row r="30" spans="5:7" x14ac:dyDescent="0.25">
      <c r="E30" s="21" t="s">
        <v>59</v>
      </c>
      <c r="F30" s="21" t="s">
        <v>59</v>
      </c>
      <c r="G30" s="21" t="s">
        <v>59</v>
      </c>
    </row>
    <row r="31" spans="5:7" x14ac:dyDescent="0.25">
      <c r="E31" s="21" t="s">
        <v>59</v>
      </c>
      <c r="F31" s="21" t="s">
        <v>59</v>
      </c>
      <c r="G31" s="21" t="s">
        <v>59</v>
      </c>
    </row>
    <row r="32" spans="5:7" x14ac:dyDescent="0.25">
      <c r="E32" s="21" t="s">
        <v>59</v>
      </c>
      <c r="F32" s="21" t="s">
        <v>59</v>
      </c>
      <c r="G32" s="21" t="s">
        <v>59</v>
      </c>
    </row>
    <row r="33" spans="5:7" x14ac:dyDescent="0.25">
      <c r="E33" s="21" t="s">
        <v>59</v>
      </c>
      <c r="F33" s="21" t="s">
        <v>59</v>
      </c>
      <c r="G33" s="21" t="s">
        <v>59</v>
      </c>
    </row>
    <row r="34" spans="5:7" x14ac:dyDescent="0.25">
      <c r="E34" s="21" t="s">
        <v>59</v>
      </c>
      <c r="F34" s="21" t="s">
        <v>59</v>
      </c>
      <c r="G34" s="21" t="s">
        <v>59</v>
      </c>
    </row>
    <row r="35" spans="5:7" x14ac:dyDescent="0.25">
      <c r="E35" s="21" t="s">
        <v>59</v>
      </c>
      <c r="F35" s="21" t="s">
        <v>59</v>
      </c>
      <c r="G35" s="21" t="s">
        <v>59</v>
      </c>
    </row>
    <row r="36" spans="5:7" x14ac:dyDescent="0.25">
      <c r="E36" s="21" t="s">
        <v>59</v>
      </c>
      <c r="F36" s="21" t="s">
        <v>59</v>
      </c>
      <c r="G36" s="21" t="s">
        <v>59</v>
      </c>
    </row>
    <row r="37" spans="5:7" x14ac:dyDescent="0.25">
      <c r="E37" s="21" t="s">
        <v>59</v>
      </c>
      <c r="F37" s="21" t="s">
        <v>59</v>
      </c>
      <c r="G37" s="21" t="s">
        <v>59</v>
      </c>
    </row>
    <row r="38" spans="5:7" x14ac:dyDescent="0.25">
      <c r="E38" s="21" t="s">
        <v>59</v>
      </c>
      <c r="F38" s="21" t="s">
        <v>59</v>
      </c>
      <c r="G38" s="21" t="s">
        <v>59</v>
      </c>
    </row>
    <row r="39" spans="5:7" x14ac:dyDescent="0.25">
      <c r="E39" s="21" t="s">
        <v>59</v>
      </c>
      <c r="F39" s="21" t="s">
        <v>59</v>
      </c>
      <c r="G39" s="21" t="s">
        <v>59</v>
      </c>
    </row>
    <row r="40" spans="5:7" x14ac:dyDescent="0.25">
      <c r="E40" s="21" t="s">
        <v>59</v>
      </c>
      <c r="F40" s="21" t="s">
        <v>59</v>
      </c>
      <c r="G40" s="21" t="s">
        <v>59</v>
      </c>
    </row>
  </sheetData>
  <conditionalFormatting sqref="E3:E5 E7:E1048576 G3:G1048576">
    <cfRule type="beginsWith" dxfId="254" priority="34" stopIfTrue="1" operator="beginsWith" text="N">
      <formula>LEFT(E3,LEN("N"))="N"</formula>
    </cfRule>
  </conditionalFormatting>
  <conditionalFormatting sqref="E3:E1048576 G3:G1048576">
    <cfRule type="containsText" dxfId="253" priority="31" operator="containsText" text="e">
      <formula>NOT(ISERROR(SEARCH("e",E3)))</formula>
    </cfRule>
    <cfRule type="cellIs" dxfId="252" priority="35" operator="greaterThan">
      <formula>0</formula>
    </cfRule>
  </conditionalFormatting>
  <conditionalFormatting sqref="G3:G1048576">
    <cfRule type="beginsWith" dxfId="251" priority="32" stopIfTrue="1" operator="beginsWith" text="Y">
      <formula>LEFT(G3,LEN("Y"))="Y"</formula>
    </cfRule>
  </conditionalFormatting>
  <conditionalFormatting sqref="F16:F1048576">
    <cfRule type="beginsWith" dxfId="250" priority="29" stopIfTrue="1" operator="beginsWith" text="N">
      <formula>LEFT(F16,LEN("N"))="N"</formula>
    </cfRule>
  </conditionalFormatting>
  <conditionalFormatting sqref="F16:F1048576">
    <cfRule type="beginsWith" dxfId="249" priority="26" operator="beginsWith" text="S">
      <formula>LEFT(F16,LEN("S"))="S"</formula>
    </cfRule>
    <cfRule type="containsText" dxfId="248" priority="27" operator="containsText" text="e">
      <formula>NOT(ISERROR(SEARCH("e",F16)))</formula>
    </cfRule>
    <cfRule type="cellIs" dxfId="247" priority="30" operator="greaterThan">
      <formula>0</formula>
    </cfRule>
  </conditionalFormatting>
  <conditionalFormatting sqref="F3 F5:F6">
    <cfRule type="beginsWith" dxfId="246" priority="24" stopIfTrue="1" operator="beginsWith" text="N">
      <formula>LEFT(F3,LEN("N"))="N"</formula>
    </cfRule>
  </conditionalFormatting>
  <conditionalFormatting sqref="F3 F5:F6">
    <cfRule type="beginsWith" dxfId="245" priority="21" operator="beginsWith" text="S">
      <formula>LEFT(F3,LEN("S"))="S"</formula>
    </cfRule>
    <cfRule type="containsText" dxfId="244" priority="22" operator="containsText" text="e">
      <formula>NOT(ISERROR(SEARCH("e",F3)))</formula>
    </cfRule>
    <cfRule type="cellIs" dxfId="243" priority="25" operator="greaterThan">
      <formula>0</formula>
    </cfRule>
  </conditionalFormatting>
  <conditionalFormatting sqref="F13:F17">
    <cfRule type="beginsWith" dxfId="242" priority="14" stopIfTrue="1" operator="beginsWith" text="N">
      <formula>LEFT(F13,LEN("N"))="N"</formula>
    </cfRule>
  </conditionalFormatting>
  <conditionalFormatting sqref="F13:F17">
    <cfRule type="beginsWith" dxfId="241" priority="11" operator="beginsWith" text="S">
      <formula>LEFT(F13,LEN("S"))="S"</formula>
    </cfRule>
    <cfRule type="containsText" dxfId="240" priority="12" operator="containsText" text="e">
      <formula>NOT(ISERROR(SEARCH("e",F13)))</formula>
    </cfRule>
    <cfRule type="cellIs" dxfId="239" priority="15" operator="greaterThan">
      <formula>0</formula>
    </cfRule>
  </conditionalFormatting>
  <conditionalFormatting sqref="F8:F12">
    <cfRule type="beginsWith" dxfId="238" priority="19" stopIfTrue="1" operator="beginsWith" text="N">
      <formula>LEFT(F8,LEN("N"))="N"</formula>
    </cfRule>
  </conditionalFormatting>
  <conditionalFormatting sqref="F8:F12">
    <cfRule type="beginsWith" dxfId="237" priority="16" operator="beginsWith" text="S">
      <formula>LEFT(F8,LEN("S"))="S"</formula>
    </cfRule>
    <cfRule type="containsText" dxfId="236" priority="17" operator="containsText" text="e">
      <formula>NOT(ISERROR(SEARCH("e",F8)))</formula>
    </cfRule>
    <cfRule type="cellIs" dxfId="235" priority="20" operator="greaterThan">
      <formula>0</formula>
    </cfRule>
  </conditionalFormatting>
  <conditionalFormatting sqref="F7">
    <cfRule type="beginsWith" dxfId="234" priority="4" stopIfTrue="1" operator="beginsWith" text="N">
      <formula>LEFT(F7,LEN("N"))="N"</formula>
    </cfRule>
  </conditionalFormatting>
  <conditionalFormatting sqref="F7">
    <cfRule type="beginsWith" dxfId="233" priority="1" operator="beginsWith" text="S">
      <formula>LEFT(F7,LEN("S"))="S"</formula>
    </cfRule>
    <cfRule type="containsText" dxfId="232" priority="2" operator="containsText" text="e">
      <formula>NOT(ISERROR(SEARCH("e",F7)))</formula>
    </cfRule>
    <cfRule type="cellIs" dxfId="231" priority="5" operator="greaterThan">
      <formula>0</formula>
    </cfRule>
  </conditionalFormatting>
  <conditionalFormatting sqref="F4">
    <cfRule type="beginsWith" dxfId="230" priority="9" stopIfTrue="1" operator="beginsWith" text="N">
      <formula>LEFT(F4,LEN("N"))="N"</formula>
    </cfRule>
  </conditionalFormatting>
  <conditionalFormatting sqref="F4">
    <cfRule type="beginsWith" dxfId="229" priority="6" operator="beginsWith" text="S">
      <formula>LEFT(F4,LEN("S"))="S"</formula>
    </cfRule>
    <cfRule type="containsText" dxfId="228" priority="7" operator="containsText" text="e">
      <formula>NOT(ISERROR(SEARCH("e",F4)))</formula>
    </cfRule>
    <cfRule type="cellIs" dxfId="227" priority="10" operator="greater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stopIfTrue="1" operator="containsText" id="{841D7E70-8798-4322-8043-EBD3306124EE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E3:E1048576 G3:G1048576</xm:sqref>
        </x14:conditionalFormatting>
        <x14:conditionalFormatting xmlns:xm="http://schemas.microsoft.com/office/excel/2006/main">
          <x14:cfRule type="containsText" priority="28" stopIfTrue="1" operator="containsText" id="{F8B200BE-1EDC-4320-83E2-EA7D01CD2176}">
            <xm:f>NOT(ISERROR(SEARCH("-",F16)))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F16:F1048576</xm:sqref>
        </x14:conditionalFormatting>
        <x14:conditionalFormatting xmlns:xm="http://schemas.microsoft.com/office/excel/2006/main">
          <x14:cfRule type="containsText" priority="23" stopIfTrue="1" operator="containsText" id="{C6585324-BC60-472F-AFC4-81E044E355FC}">
            <xm:f>NOT(ISERROR(SEARCH("-",F3)))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F3 F5:F6</xm:sqref>
        </x14:conditionalFormatting>
        <x14:conditionalFormatting xmlns:xm="http://schemas.microsoft.com/office/excel/2006/main">
          <x14:cfRule type="containsText" priority="13" stopIfTrue="1" operator="containsText" id="{4FCDBB3D-F71B-44DB-8A79-B565DF77C37C}">
            <xm:f>NOT(ISERROR(SEARCH("-",F13)))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F13:F17</xm:sqref>
        </x14:conditionalFormatting>
        <x14:conditionalFormatting xmlns:xm="http://schemas.microsoft.com/office/excel/2006/main">
          <x14:cfRule type="containsText" priority="18" stopIfTrue="1" operator="containsText" id="{E7BD26B5-BF66-466C-BBCA-E9EC3D95C7FE}">
            <xm:f>NOT(ISERROR(SEARCH("-",F8)))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F8:F12</xm:sqref>
        </x14:conditionalFormatting>
        <x14:conditionalFormatting xmlns:xm="http://schemas.microsoft.com/office/excel/2006/main">
          <x14:cfRule type="containsText" priority="3" stopIfTrue="1" operator="containsText" id="{4FCDBA0F-6105-450D-AEDE-CC6F01653A7D}">
            <xm:f>NOT(ISERROR(SEARCH("-",F7)))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containsText" priority="8" stopIfTrue="1" operator="containsText" id="{19602BA7-89D1-4832-8B23-6F335BD231A4}">
            <xm:f>NOT(ISERROR(SEARCH("-",F4)))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pane ySplit="2" topLeftCell="A3" activePane="bottomLeft" state="frozenSplit"/>
      <selection pane="bottomLeft" activeCell="A6" sqref="A6"/>
    </sheetView>
  </sheetViews>
  <sheetFormatPr defaultRowHeight="15" x14ac:dyDescent="0.25"/>
  <cols>
    <col min="1" max="1" width="14" bestFit="1" customWidth="1"/>
    <col min="2" max="2" width="22.85546875" bestFit="1" customWidth="1"/>
    <col min="3" max="3" width="22.85546875" customWidth="1"/>
    <col min="4" max="4" width="10.5703125" style="21" bestFit="1" customWidth="1"/>
    <col min="5" max="5" width="7.7109375" style="21" bestFit="1" customWidth="1"/>
  </cols>
  <sheetData>
    <row r="1" spans="1:5" s="25" customFormat="1" ht="28.5" x14ac:dyDescent="0.45">
      <c r="A1" s="33" t="s">
        <v>187</v>
      </c>
      <c r="D1" s="26"/>
      <c r="E1" s="26"/>
    </row>
    <row r="2" spans="1:5" s="29" customFormat="1" ht="30" x14ac:dyDescent="0.25">
      <c r="A2" s="29" t="s">
        <v>0</v>
      </c>
      <c r="B2" s="29" t="s">
        <v>32</v>
      </c>
      <c r="C2" s="29" t="s">
        <v>83</v>
      </c>
      <c r="D2" s="28" t="s">
        <v>79</v>
      </c>
      <c r="E2" s="28" t="s">
        <v>82</v>
      </c>
    </row>
    <row r="3" spans="1:5" x14ac:dyDescent="0.25">
      <c r="A3" t="s">
        <v>34</v>
      </c>
      <c r="B3" t="s">
        <v>34</v>
      </c>
      <c r="C3" t="s">
        <v>34</v>
      </c>
      <c r="D3" s="21">
        <v>43348</v>
      </c>
      <c r="E3" s="21">
        <v>43349</v>
      </c>
    </row>
    <row r="4" spans="1:5" x14ac:dyDescent="0.25">
      <c r="A4" t="s">
        <v>34</v>
      </c>
      <c r="B4" t="s">
        <v>34</v>
      </c>
      <c r="C4" t="s">
        <v>34</v>
      </c>
      <c r="D4" s="21">
        <v>43348</v>
      </c>
      <c r="E4" s="21" t="s">
        <v>59</v>
      </c>
    </row>
    <row r="5" spans="1:5" x14ac:dyDescent="0.25">
      <c r="A5" t="s">
        <v>188</v>
      </c>
      <c r="B5" t="s">
        <v>189</v>
      </c>
      <c r="C5" t="s">
        <v>162</v>
      </c>
      <c r="D5" s="21">
        <v>43374</v>
      </c>
      <c r="E5" s="21" t="s">
        <v>59</v>
      </c>
    </row>
    <row r="6" spans="1:5" x14ac:dyDescent="0.25">
      <c r="E6" s="21" t="s">
        <v>59</v>
      </c>
    </row>
    <row r="7" spans="1:5" x14ac:dyDescent="0.25">
      <c r="E7" s="21" t="s">
        <v>59</v>
      </c>
    </row>
    <row r="8" spans="1:5" x14ac:dyDescent="0.25">
      <c r="E8" s="21" t="s">
        <v>59</v>
      </c>
    </row>
    <row r="9" spans="1:5" x14ac:dyDescent="0.25">
      <c r="E9" s="21" t="s">
        <v>59</v>
      </c>
    </row>
    <row r="10" spans="1:5" x14ac:dyDescent="0.25">
      <c r="E10" s="21" t="s">
        <v>59</v>
      </c>
    </row>
    <row r="11" spans="1:5" x14ac:dyDescent="0.25">
      <c r="E11" s="21" t="s">
        <v>59</v>
      </c>
    </row>
    <row r="12" spans="1:5" x14ac:dyDescent="0.25">
      <c r="E12" s="21" t="s">
        <v>59</v>
      </c>
    </row>
    <row r="13" spans="1:5" x14ac:dyDescent="0.25">
      <c r="E13" s="21" t="s">
        <v>59</v>
      </c>
    </row>
    <row r="14" spans="1:5" x14ac:dyDescent="0.25">
      <c r="E14" s="21" t="s">
        <v>59</v>
      </c>
    </row>
    <row r="15" spans="1:5" x14ac:dyDescent="0.25">
      <c r="E15" s="21" t="s">
        <v>59</v>
      </c>
    </row>
    <row r="16" spans="1:5" x14ac:dyDescent="0.25">
      <c r="E16" s="21" t="s">
        <v>59</v>
      </c>
    </row>
    <row r="17" spans="5:5" x14ac:dyDescent="0.25">
      <c r="E17" s="21" t="s">
        <v>59</v>
      </c>
    </row>
    <row r="18" spans="5:5" x14ac:dyDescent="0.25">
      <c r="E18" s="21" t="s">
        <v>59</v>
      </c>
    </row>
    <row r="19" spans="5:5" x14ac:dyDescent="0.25">
      <c r="E19" s="21" t="s">
        <v>59</v>
      </c>
    </row>
    <row r="20" spans="5:5" x14ac:dyDescent="0.25">
      <c r="E20" s="21" t="s">
        <v>59</v>
      </c>
    </row>
    <row r="21" spans="5:5" x14ac:dyDescent="0.25">
      <c r="E21" s="21" t="s">
        <v>59</v>
      </c>
    </row>
    <row r="22" spans="5:5" x14ac:dyDescent="0.25">
      <c r="E22" s="21" t="s">
        <v>59</v>
      </c>
    </row>
    <row r="23" spans="5:5" x14ac:dyDescent="0.25">
      <c r="E23" s="21" t="s">
        <v>59</v>
      </c>
    </row>
    <row r="24" spans="5:5" x14ac:dyDescent="0.25">
      <c r="E24" s="21" t="s">
        <v>59</v>
      </c>
    </row>
    <row r="25" spans="5:5" x14ac:dyDescent="0.25">
      <c r="E25" s="21" t="s">
        <v>59</v>
      </c>
    </row>
    <row r="26" spans="5:5" x14ac:dyDescent="0.25">
      <c r="E26" s="21" t="s">
        <v>59</v>
      </c>
    </row>
    <row r="27" spans="5:5" x14ac:dyDescent="0.25">
      <c r="E27" s="21" t="s">
        <v>59</v>
      </c>
    </row>
    <row r="28" spans="5:5" x14ac:dyDescent="0.25">
      <c r="E28" s="21" t="s">
        <v>59</v>
      </c>
    </row>
    <row r="29" spans="5:5" x14ac:dyDescent="0.25">
      <c r="E29" s="21" t="s">
        <v>59</v>
      </c>
    </row>
    <row r="30" spans="5:5" x14ac:dyDescent="0.25">
      <c r="E30" s="21" t="s">
        <v>59</v>
      </c>
    </row>
    <row r="31" spans="5:5" x14ac:dyDescent="0.25">
      <c r="E31" s="21" t="s">
        <v>59</v>
      </c>
    </row>
    <row r="32" spans="5:5" x14ac:dyDescent="0.25">
      <c r="E32" s="21" t="s">
        <v>59</v>
      </c>
    </row>
    <row r="33" spans="5:5" x14ac:dyDescent="0.25">
      <c r="E33" s="21" t="s">
        <v>59</v>
      </c>
    </row>
    <row r="34" spans="5:5" x14ac:dyDescent="0.25">
      <c r="E34" s="21" t="s">
        <v>59</v>
      </c>
    </row>
    <row r="35" spans="5:5" x14ac:dyDescent="0.25">
      <c r="E35" s="21" t="s">
        <v>59</v>
      </c>
    </row>
  </sheetData>
  <conditionalFormatting sqref="E3:E1048576">
    <cfRule type="beginsWith" dxfId="219" priority="3" stopIfTrue="1" operator="beginsWith" text="N">
      <formula>LEFT(E3,LEN("N"))="N"</formula>
    </cfRule>
  </conditionalFormatting>
  <conditionalFormatting sqref="E3:E1048576">
    <cfRule type="containsText" dxfId="218" priority="1" operator="containsText" text="e">
      <formula>NOT(ISERROR(SEARCH("e",E3)))</formula>
    </cfRule>
    <cfRule type="cellIs" dxfId="217" priority="4" operator="greater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stopIfTrue="1" operator="containsText" id="{DA17FF18-37C7-4087-9741-A1DB4E90489A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E3:E1048576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pane ySplit="2" topLeftCell="A3" activePane="bottomLeft" state="frozenSplit"/>
      <selection pane="bottomLeft" activeCell="H9" sqref="H9"/>
    </sheetView>
  </sheetViews>
  <sheetFormatPr defaultRowHeight="15" x14ac:dyDescent="0.25"/>
  <cols>
    <col min="1" max="1" width="14" bestFit="1" customWidth="1"/>
    <col min="2" max="2" width="22.85546875" bestFit="1" customWidth="1"/>
    <col min="3" max="3" width="22.85546875" customWidth="1"/>
    <col min="4" max="4" width="11.42578125" style="21" customWidth="1"/>
    <col min="5" max="5" width="9.140625" style="21"/>
    <col min="6" max="6" width="9.7109375" style="21" bestFit="1" customWidth="1"/>
    <col min="7" max="7" width="9.140625" style="21"/>
  </cols>
  <sheetData>
    <row r="1" spans="1:8" s="25" customFormat="1" ht="28.5" x14ac:dyDescent="0.45">
      <c r="A1" s="33" t="s">
        <v>12</v>
      </c>
      <c r="D1" s="26"/>
      <c r="E1" s="26"/>
      <c r="F1" s="26"/>
      <c r="G1" s="26"/>
    </row>
    <row r="2" spans="1:8" s="29" customFormat="1" ht="30" customHeight="1" x14ac:dyDescent="0.25">
      <c r="A2" s="29" t="s">
        <v>0</v>
      </c>
      <c r="B2" s="29" t="s">
        <v>32</v>
      </c>
      <c r="C2" s="29" t="s">
        <v>83</v>
      </c>
      <c r="D2" s="28" t="s">
        <v>79</v>
      </c>
      <c r="E2" s="28" t="s">
        <v>82</v>
      </c>
      <c r="F2" s="28" t="s">
        <v>76</v>
      </c>
      <c r="G2" s="30" t="s">
        <v>5</v>
      </c>
    </row>
    <row r="3" spans="1:8" x14ac:dyDescent="0.25">
      <c r="A3" t="s">
        <v>146</v>
      </c>
      <c r="B3" t="s">
        <v>62</v>
      </c>
      <c r="E3" s="21">
        <v>43345</v>
      </c>
      <c r="F3" s="21" t="s">
        <v>73</v>
      </c>
      <c r="G3" s="21" t="s">
        <v>77</v>
      </c>
    </row>
    <row r="4" spans="1:8" x14ac:dyDescent="0.25">
      <c r="A4" t="s">
        <v>174</v>
      </c>
      <c r="B4" t="s">
        <v>175</v>
      </c>
      <c r="C4" t="s">
        <v>176</v>
      </c>
      <c r="D4" s="21">
        <v>43368</v>
      </c>
      <c r="E4" s="21">
        <v>43395</v>
      </c>
      <c r="F4" s="21" t="s">
        <v>33</v>
      </c>
      <c r="G4" s="21">
        <v>43392</v>
      </c>
    </row>
    <row r="5" spans="1:8" x14ac:dyDescent="0.25">
      <c r="A5" t="s">
        <v>183</v>
      </c>
      <c r="B5" t="s">
        <v>184</v>
      </c>
      <c r="C5" t="s">
        <v>185</v>
      </c>
      <c r="D5" s="21">
        <v>43369</v>
      </c>
      <c r="E5" s="21">
        <v>43395</v>
      </c>
      <c r="F5" s="21" t="s">
        <v>33</v>
      </c>
      <c r="G5" s="21">
        <v>43419</v>
      </c>
    </row>
    <row r="6" spans="1:8" x14ac:dyDescent="0.25">
      <c r="A6" t="s">
        <v>192</v>
      </c>
      <c r="B6" t="s">
        <v>193</v>
      </c>
      <c r="C6" t="s">
        <v>194</v>
      </c>
      <c r="D6" s="21">
        <v>43374</v>
      </c>
      <c r="E6" s="21" t="s">
        <v>221</v>
      </c>
      <c r="F6" s="21" t="s">
        <v>59</v>
      </c>
      <c r="G6" s="21" t="s">
        <v>59</v>
      </c>
      <c r="H6" t="s">
        <v>275</v>
      </c>
    </row>
    <row r="7" spans="1:8" x14ac:dyDescent="0.25">
      <c r="A7" t="s">
        <v>209</v>
      </c>
      <c r="B7" t="s">
        <v>210</v>
      </c>
      <c r="C7" t="s">
        <v>194</v>
      </c>
      <c r="D7" s="21">
        <v>43374</v>
      </c>
      <c r="E7" s="21">
        <v>43395</v>
      </c>
      <c r="F7" s="21" t="s">
        <v>59</v>
      </c>
      <c r="G7" s="21" t="s">
        <v>59</v>
      </c>
    </row>
    <row r="8" spans="1:8" x14ac:dyDescent="0.25">
      <c r="A8" s="14" t="s">
        <v>142</v>
      </c>
      <c r="B8" t="s">
        <v>141</v>
      </c>
      <c r="C8" t="s">
        <v>176</v>
      </c>
      <c r="D8" s="21">
        <v>43390</v>
      </c>
      <c r="E8" s="21">
        <v>43395</v>
      </c>
      <c r="F8" s="21" t="s">
        <v>33</v>
      </c>
      <c r="G8" s="21" t="s">
        <v>33</v>
      </c>
    </row>
    <row r="9" spans="1:8" x14ac:dyDescent="0.25">
      <c r="A9" t="s">
        <v>252</v>
      </c>
      <c r="B9" t="s">
        <v>253</v>
      </c>
      <c r="C9" t="s">
        <v>254</v>
      </c>
      <c r="D9" s="21">
        <v>43398</v>
      </c>
      <c r="E9" s="21">
        <v>43418</v>
      </c>
      <c r="F9" s="21" t="s">
        <v>33</v>
      </c>
      <c r="G9" s="21">
        <v>43418</v>
      </c>
    </row>
    <row r="10" spans="1:8" x14ac:dyDescent="0.25">
      <c r="A10" s="14" t="s">
        <v>180</v>
      </c>
      <c r="B10" t="s">
        <v>181</v>
      </c>
      <c r="C10" t="s">
        <v>182</v>
      </c>
      <c r="D10" s="21">
        <v>43409</v>
      </c>
      <c r="E10" s="21">
        <v>43418</v>
      </c>
      <c r="F10" s="21" t="s">
        <v>33</v>
      </c>
      <c r="G10" s="21">
        <v>43419</v>
      </c>
    </row>
    <row r="11" spans="1:8" x14ac:dyDescent="0.25">
      <c r="A11" t="s">
        <v>186</v>
      </c>
      <c r="B11" t="s">
        <v>213</v>
      </c>
      <c r="C11" t="s">
        <v>214</v>
      </c>
      <c r="D11" s="21">
        <v>43417</v>
      </c>
      <c r="E11" s="21">
        <v>43418</v>
      </c>
      <c r="F11" s="21" t="s">
        <v>33</v>
      </c>
      <c r="G11" s="21" t="s">
        <v>33</v>
      </c>
    </row>
    <row r="12" spans="1:8" x14ac:dyDescent="0.25">
      <c r="A12" t="s">
        <v>299</v>
      </c>
      <c r="B12" t="s">
        <v>300</v>
      </c>
      <c r="C12" t="s">
        <v>194</v>
      </c>
      <c r="D12" s="21">
        <v>43417</v>
      </c>
      <c r="E12" s="21" t="s">
        <v>59</v>
      </c>
      <c r="F12" s="21" t="s">
        <v>59</v>
      </c>
      <c r="G12" s="21" t="s">
        <v>59</v>
      </c>
      <c r="H12" t="s">
        <v>301</v>
      </c>
    </row>
    <row r="13" spans="1:8" x14ac:dyDescent="0.25">
      <c r="E13" s="21" t="s">
        <v>59</v>
      </c>
      <c r="F13" s="21" t="s">
        <v>59</v>
      </c>
      <c r="G13" s="21" t="s">
        <v>59</v>
      </c>
    </row>
    <row r="14" spans="1:8" x14ac:dyDescent="0.25">
      <c r="E14" s="21" t="s">
        <v>59</v>
      </c>
      <c r="F14" s="21" t="s">
        <v>59</v>
      </c>
      <c r="G14" s="21" t="s">
        <v>59</v>
      </c>
    </row>
    <row r="15" spans="1:8" x14ac:dyDescent="0.25">
      <c r="E15" s="21" t="s">
        <v>59</v>
      </c>
      <c r="F15" s="21" t="s">
        <v>59</v>
      </c>
      <c r="G15" s="21" t="s">
        <v>59</v>
      </c>
    </row>
    <row r="16" spans="1:8" x14ac:dyDescent="0.25">
      <c r="E16" s="21" t="s">
        <v>59</v>
      </c>
      <c r="F16" s="21" t="s">
        <v>59</v>
      </c>
      <c r="G16" s="21" t="s">
        <v>59</v>
      </c>
    </row>
    <row r="17" spans="5:7" x14ac:dyDescent="0.25">
      <c r="E17" s="21" t="s">
        <v>59</v>
      </c>
      <c r="F17" s="21" t="s">
        <v>59</v>
      </c>
      <c r="G17" s="21" t="s">
        <v>59</v>
      </c>
    </row>
    <row r="18" spans="5:7" x14ac:dyDescent="0.25">
      <c r="E18" s="21" t="s">
        <v>59</v>
      </c>
      <c r="F18" s="21" t="s">
        <v>59</v>
      </c>
      <c r="G18" s="21" t="s">
        <v>59</v>
      </c>
    </row>
    <row r="19" spans="5:7" x14ac:dyDescent="0.25">
      <c r="E19" s="21" t="s">
        <v>59</v>
      </c>
      <c r="F19" s="21" t="s">
        <v>59</v>
      </c>
      <c r="G19" s="21" t="s">
        <v>59</v>
      </c>
    </row>
    <row r="20" spans="5:7" x14ac:dyDescent="0.25">
      <c r="E20" s="21" t="s">
        <v>59</v>
      </c>
      <c r="F20" s="21" t="s">
        <v>59</v>
      </c>
      <c r="G20" s="21" t="s">
        <v>59</v>
      </c>
    </row>
    <row r="21" spans="5:7" x14ac:dyDescent="0.25">
      <c r="E21" s="21" t="s">
        <v>59</v>
      </c>
      <c r="F21" s="21" t="s">
        <v>59</v>
      </c>
      <c r="G21" s="21" t="s">
        <v>59</v>
      </c>
    </row>
    <row r="22" spans="5:7" x14ac:dyDescent="0.25">
      <c r="E22" s="21" t="s">
        <v>59</v>
      </c>
      <c r="F22" s="21" t="s">
        <v>59</v>
      </c>
      <c r="G22" s="21" t="s">
        <v>59</v>
      </c>
    </row>
    <row r="23" spans="5:7" x14ac:dyDescent="0.25">
      <c r="E23" s="21" t="s">
        <v>59</v>
      </c>
      <c r="F23" s="21" t="s">
        <v>59</v>
      </c>
      <c r="G23" s="21" t="s">
        <v>59</v>
      </c>
    </row>
    <row r="24" spans="5:7" x14ac:dyDescent="0.25">
      <c r="E24" s="21" t="s">
        <v>59</v>
      </c>
      <c r="F24" s="21" t="s">
        <v>59</v>
      </c>
      <c r="G24" s="21" t="s">
        <v>59</v>
      </c>
    </row>
    <row r="25" spans="5:7" x14ac:dyDescent="0.25">
      <c r="E25" s="21" t="s">
        <v>59</v>
      </c>
      <c r="F25" s="21" t="s">
        <v>59</v>
      </c>
      <c r="G25" s="21" t="s">
        <v>59</v>
      </c>
    </row>
    <row r="26" spans="5:7" x14ac:dyDescent="0.25">
      <c r="E26" s="21" t="s">
        <v>59</v>
      </c>
      <c r="F26" s="21" t="s">
        <v>59</v>
      </c>
      <c r="G26" s="21" t="s">
        <v>59</v>
      </c>
    </row>
    <row r="27" spans="5:7" x14ac:dyDescent="0.25">
      <c r="E27" s="21" t="s">
        <v>59</v>
      </c>
      <c r="F27" s="21" t="s">
        <v>59</v>
      </c>
      <c r="G27" s="21" t="s">
        <v>59</v>
      </c>
    </row>
    <row r="28" spans="5:7" x14ac:dyDescent="0.25">
      <c r="E28" s="21" t="s">
        <v>59</v>
      </c>
      <c r="F28" s="21" t="s">
        <v>59</v>
      </c>
      <c r="G28" s="21" t="s">
        <v>59</v>
      </c>
    </row>
    <row r="29" spans="5:7" x14ac:dyDescent="0.25">
      <c r="E29" s="21" t="s">
        <v>59</v>
      </c>
      <c r="F29" s="21" t="s">
        <v>59</v>
      </c>
      <c r="G29" s="21" t="s">
        <v>59</v>
      </c>
    </row>
    <row r="30" spans="5:7" x14ac:dyDescent="0.25">
      <c r="E30" s="21" t="s">
        <v>59</v>
      </c>
      <c r="F30" s="21" t="s">
        <v>59</v>
      </c>
      <c r="G30" s="21" t="s">
        <v>59</v>
      </c>
    </row>
    <row r="31" spans="5:7" x14ac:dyDescent="0.25">
      <c r="E31" s="21" t="s">
        <v>59</v>
      </c>
      <c r="F31" s="21" t="s">
        <v>59</v>
      </c>
      <c r="G31" s="21" t="s">
        <v>59</v>
      </c>
    </row>
    <row r="32" spans="5:7" x14ac:dyDescent="0.25">
      <c r="E32" s="21" t="s">
        <v>59</v>
      </c>
      <c r="F32" s="21" t="s">
        <v>59</v>
      </c>
      <c r="G32" s="21" t="s">
        <v>59</v>
      </c>
    </row>
    <row r="33" spans="5:7" x14ac:dyDescent="0.25">
      <c r="E33" s="21" t="s">
        <v>59</v>
      </c>
      <c r="F33" s="21" t="s">
        <v>59</v>
      </c>
      <c r="G33" s="21" t="s">
        <v>59</v>
      </c>
    </row>
    <row r="34" spans="5:7" x14ac:dyDescent="0.25">
      <c r="E34" s="21" t="s">
        <v>59</v>
      </c>
      <c r="F34" s="21" t="s">
        <v>59</v>
      </c>
      <c r="G34" s="21" t="s">
        <v>59</v>
      </c>
    </row>
    <row r="35" spans="5:7" x14ac:dyDescent="0.25">
      <c r="E35" s="21" t="s">
        <v>59</v>
      </c>
      <c r="F35" s="21" t="s">
        <v>59</v>
      </c>
      <c r="G35" s="21" t="s">
        <v>59</v>
      </c>
    </row>
    <row r="36" spans="5:7" x14ac:dyDescent="0.25">
      <c r="E36" s="21" t="s">
        <v>59</v>
      </c>
      <c r="F36" s="21" t="s">
        <v>59</v>
      </c>
      <c r="G36" s="21" t="s">
        <v>59</v>
      </c>
    </row>
  </sheetData>
  <conditionalFormatting sqref="E12:E1048576 G11:G1048576">
    <cfRule type="beginsWith" dxfId="215" priority="77" stopIfTrue="1" operator="beginsWith" text="N">
      <formula>LEFT(E11,LEN("N"))="N"</formula>
    </cfRule>
  </conditionalFormatting>
  <conditionalFormatting sqref="E12:E1048576 G11:G1048576">
    <cfRule type="containsText" dxfId="214" priority="74" operator="containsText" text="e">
      <formula>NOT(ISERROR(SEARCH("e",E11)))</formula>
    </cfRule>
    <cfRule type="cellIs" dxfId="213" priority="78" operator="greaterThan">
      <formula>0</formula>
    </cfRule>
  </conditionalFormatting>
  <conditionalFormatting sqref="G11:G1048576">
    <cfRule type="beginsWith" dxfId="212" priority="75" stopIfTrue="1" operator="beginsWith" text="Y">
      <formula>LEFT(G11,LEN("Y"))="Y"</formula>
    </cfRule>
  </conditionalFormatting>
  <conditionalFormatting sqref="E3 G3">
    <cfRule type="beginsWith" dxfId="211" priority="72" stopIfTrue="1" operator="beginsWith" text="N">
      <formula>LEFT(E3,LEN("N"))="N"</formula>
    </cfRule>
  </conditionalFormatting>
  <conditionalFormatting sqref="E3 G3">
    <cfRule type="containsText" dxfId="210" priority="69" operator="containsText" text="e">
      <formula>NOT(ISERROR(SEARCH("e",E3)))</formula>
    </cfRule>
    <cfRule type="cellIs" dxfId="209" priority="73" operator="greaterThan">
      <formula>0</formula>
    </cfRule>
  </conditionalFormatting>
  <conditionalFormatting sqref="G3">
    <cfRule type="beginsWith" dxfId="208" priority="70" stopIfTrue="1" operator="beginsWith" text="Y">
      <formula>LEFT(G3,LEN("Y"))="Y"</formula>
    </cfRule>
  </conditionalFormatting>
  <conditionalFormatting sqref="G6:G10 E9:E10">
    <cfRule type="beginsWith" dxfId="207" priority="67" stopIfTrue="1" operator="beginsWith" text="N">
      <formula>LEFT(E6,LEN("N"))="N"</formula>
    </cfRule>
  </conditionalFormatting>
  <conditionalFormatting sqref="G6:G10 E9:E10">
    <cfRule type="containsText" dxfId="206" priority="64" operator="containsText" text="e">
      <formula>NOT(ISERROR(SEARCH("e",E6)))</formula>
    </cfRule>
    <cfRule type="cellIs" dxfId="205" priority="68" operator="greaterThan">
      <formula>0</formula>
    </cfRule>
  </conditionalFormatting>
  <conditionalFormatting sqref="G6:G10">
    <cfRule type="beginsWith" dxfId="204" priority="65" stopIfTrue="1" operator="beginsWith" text="Y">
      <formula>LEFT(G6,LEN("Y"))="Y"</formula>
    </cfRule>
  </conditionalFormatting>
  <conditionalFormatting sqref="G4:G5">
    <cfRule type="beginsWith" dxfId="203" priority="62" stopIfTrue="1" operator="beginsWith" text="N">
      <formula>LEFT(G4,LEN("N"))="N"</formula>
    </cfRule>
  </conditionalFormatting>
  <conditionalFormatting sqref="G4:G5">
    <cfRule type="containsText" dxfId="202" priority="59" operator="containsText" text="e">
      <formula>NOT(ISERROR(SEARCH("e",G4)))</formula>
    </cfRule>
    <cfRule type="cellIs" dxfId="201" priority="63" operator="greaterThan">
      <formula>0</formula>
    </cfRule>
  </conditionalFormatting>
  <conditionalFormatting sqref="G4:G5">
    <cfRule type="beginsWith" dxfId="200" priority="60" stopIfTrue="1" operator="beginsWith" text="Y">
      <formula>LEFT(G4,LEN("Y"))="Y"</formula>
    </cfRule>
  </conditionalFormatting>
  <conditionalFormatting sqref="F16:F1048576">
    <cfRule type="beginsWith" dxfId="199" priority="57" stopIfTrue="1" operator="beginsWith" text="N">
      <formula>LEFT(F16,LEN("N"))="N"</formula>
    </cfRule>
  </conditionalFormatting>
  <conditionalFormatting sqref="F16:F1048576">
    <cfRule type="beginsWith" dxfId="198" priority="54" operator="beginsWith" text="S">
      <formula>LEFT(F16,LEN("S"))="S"</formula>
    </cfRule>
    <cfRule type="containsText" dxfId="197" priority="55" operator="containsText" text="e">
      <formula>NOT(ISERROR(SEARCH("e",F16)))</formula>
    </cfRule>
    <cfRule type="cellIs" dxfId="196" priority="58" operator="greaterThan">
      <formula>0</formula>
    </cfRule>
  </conditionalFormatting>
  <conditionalFormatting sqref="F3 F5:F6">
    <cfRule type="beginsWith" dxfId="195" priority="52" stopIfTrue="1" operator="beginsWith" text="N">
      <formula>LEFT(F3,LEN("N"))="N"</formula>
    </cfRule>
  </conditionalFormatting>
  <conditionalFormatting sqref="F3 F5:F6">
    <cfRule type="beginsWith" dxfId="194" priority="49" operator="beginsWith" text="S">
      <formula>LEFT(F3,LEN("S"))="S"</formula>
    </cfRule>
    <cfRule type="containsText" dxfId="193" priority="50" operator="containsText" text="e">
      <formula>NOT(ISERROR(SEARCH("e",F3)))</formula>
    </cfRule>
    <cfRule type="cellIs" dxfId="192" priority="53" operator="greaterThan">
      <formula>0</formula>
    </cfRule>
  </conditionalFormatting>
  <conditionalFormatting sqref="F13:F17">
    <cfRule type="beginsWith" dxfId="191" priority="42" stopIfTrue="1" operator="beginsWith" text="N">
      <formula>LEFT(F13,LEN("N"))="N"</formula>
    </cfRule>
  </conditionalFormatting>
  <conditionalFormatting sqref="F13:F17">
    <cfRule type="beginsWith" dxfId="190" priority="39" operator="beginsWith" text="S">
      <formula>LEFT(F13,LEN("S"))="S"</formula>
    </cfRule>
    <cfRule type="containsText" dxfId="189" priority="40" operator="containsText" text="e">
      <formula>NOT(ISERROR(SEARCH("e",F13)))</formula>
    </cfRule>
    <cfRule type="cellIs" dxfId="188" priority="43" operator="greaterThan">
      <formula>0</formula>
    </cfRule>
  </conditionalFormatting>
  <conditionalFormatting sqref="F8:F12">
    <cfRule type="beginsWith" dxfId="187" priority="47" stopIfTrue="1" operator="beginsWith" text="N">
      <formula>LEFT(F8,LEN("N"))="N"</formula>
    </cfRule>
  </conditionalFormatting>
  <conditionalFormatting sqref="F8:F12">
    <cfRule type="beginsWith" dxfId="186" priority="44" operator="beginsWith" text="S">
      <formula>LEFT(F8,LEN("S"))="S"</formula>
    </cfRule>
    <cfRule type="containsText" dxfId="185" priority="45" operator="containsText" text="e">
      <formula>NOT(ISERROR(SEARCH("e",F8)))</formula>
    </cfRule>
    <cfRule type="cellIs" dxfId="184" priority="48" operator="greaterThan">
      <formula>0</formula>
    </cfRule>
  </conditionalFormatting>
  <conditionalFormatting sqref="F7">
    <cfRule type="beginsWith" dxfId="183" priority="32" stopIfTrue="1" operator="beginsWith" text="N">
      <formula>LEFT(F7,LEN("N"))="N"</formula>
    </cfRule>
  </conditionalFormatting>
  <conditionalFormatting sqref="F7">
    <cfRule type="beginsWith" dxfId="182" priority="29" operator="beginsWith" text="S">
      <formula>LEFT(F7,LEN("S"))="S"</formula>
    </cfRule>
    <cfRule type="containsText" dxfId="181" priority="30" operator="containsText" text="e">
      <formula>NOT(ISERROR(SEARCH("e",F7)))</formula>
    </cfRule>
    <cfRule type="cellIs" dxfId="180" priority="33" operator="greaterThan">
      <formula>0</formula>
    </cfRule>
  </conditionalFormatting>
  <conditionalFormatting sqref="F4">
    <cfRule type="beginsWith" dxfId="179" priority="37" stopIfTrue="1" operator="beginsWith" text="N">
      <formula>LEFT(F4,LEN("N"))="N"</formula>
    </cfRule>
  </conditionalFormatting>
  <conditionalFormatting sqref="F4">
    <cfRule type="beginsWith" dxfId="178" priority="34" operator="beginsWith" text="S">
      <formula>LEFT(F4,LEN("S"))="S"</formula>
    </cfRule>
    <cfRule type="containsText" dxfId="177" priority="35" operator="containsText" text="e">
      <formula>NOT(ISERROR(SEARCH("e",F4)))</formula>
    </cfRule>
    <cfRule type="cellIs" dxfId="176" priority="38" operator="greaterThan">
      <formula>0</formula>
    </cfRule>
  </conditionalFormatting>
  <conditionalFormatting sqref="E6">
    <cfRule type="beginsWith" dxfId="175" priority="27" stopIfTrue="1" operator="beginsWith" text="N">
      <formula>LEFT(E6,LEN("N"))="N"</formula>
    </cfRule>
  </conditionalFormatting>
  <conditionalFormatting sqref="E6">
    <cfRule type="containsText" dxfId="174" priority="25" operator="containsText" text="e">
      <formula>NOT(ISERROR(SEARCH("e",E6)))</formula>
    </cfRule>
    <cfRule type="cellIs" dxfId="173" priority="28" operator="greaterThan">
      <formula>0</formula>
    </cfRule>
  </conditionalFormatting>
  <conditionalFormatting sqref="E8">
    <cfRule type="beginsWith" dxfId="172" priority="19" stopIfTrue="1" operator="beginsWith" text="N">
      <formula>LEFT(E8,LEN("N"))="N"</formula>
    </cfRule>
  </conditionalFormatting>
  <conditionalFormatting sqref="E8">
    <cfRule type="containsText" dxfId="171" priority="17" operator="containsText" text="e">
      <formula>NOT(ISERROR(SEARCH("e",E8)))</formula>
    </cfRule>
    <cfRule type="cellIs" dxfId="170" priority="20" operator="greaterThan">
      <formula>0</formula>
    </cfRule>
  </conditionalFormatting>
  <conditionalFormatting sqref="E7">
    <cfRule type="beginsWith" dxfId="169" priority="15" stopIfTrue="1" operator="beginsWith" text="N">
      <formula>LEFT(E7,LEN("N"))="N"</formula>
    </cfRule>
  </conditionalFormatting>
  <conditionalFormatting sqref="E7">
    <cfRule type="containsText" dxfId="168" priority="13" operator="containsText" text="e">
      <formula>NOT(ISERROR(SEARCH("e",E7)))</formula>
    </cfRule>
    <cfRule type="cellIs" dxfId="167" priority="16" operator="greaterThan">
      <formula>0</formula>
    </cfRule>
  </conditionalFormatting>
  <conditionalFormatting sqref="E5">
    <cfRule type="beginsWith" dxfId="166" priority="11" stopIfTrue="1" operator="beginsWith" text="N">
      <formula>LEFT(E5,LEN("N"))="N"</formula>
    </cfRule>
  </conditionalFormatting>
  <conditionalFormatting sqref="E5">
    <cfRule type="containsText" dxfId="165" priority="9" operator="containsText" text="e">
      <formula>NOT(ISERROR(SEARCH("e",E5)))</formula>
    </cfRule>
    <cfRule type="cellIs" dxfId="164" priority="12" operator="greaterThan">
      <formula>0</formula>
    </cfRule>
  </conditionalFormatting>
  <conditionalFormatting sqref="E4">
    <cfRule type="beginsWith" dxfId="163" priority="7" stopIfTrue="1" operator="beginsWith" text="N">
      <formula>LEFT(E4,LEN("N"))="N"</formula>
    </cfRule>
  </conditionalFormatting>
  <conditionalFormatting sqref="E4">
    <cfRule type="containsText" dxfId="162" priority="5" operator="containsText" text="e">
      <formula>NOT(ISERROR(SEARCH("e",E4)))</formula>
    </cfRule>
    <cfRule type="cellIs" dxfId="161" priority="8" operator="greaterThan">
      <formula>0</formula>
    </cfRule>
  </conditionalFormatting>
  <conditionalFormatting sqref="E11">
    <cfRule type="beginsWith" dxfId="160" priority="3" stopIfTrue="1" operator="beginsWith" text="N">
      <formula>LEFT(E11,LEN("N"))="N"</formula>
    </cfRule>
  </conditionalFormatting>
  <conditionalFormatting sqref="E11">
    <cfRule type="containsText" dxfId="159" priority="1" operator="containsText" text="e">
      <formula>NOT(ISERROR(SEARCH("e",E11)))</formula>
    </cfRule>
    <cfRule type="cellIs" dxfId="158" priority="4" operator="greater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6" stopIfTrue="1" operator="containsText" id="{000E3A5B-9BDF-41C3-8690-B986878A0565}">
            <xm:f>NOT(ISERROR(SEARCH("-",E11)))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E12:E1048576 G11:G1048576</xm:sqref>
        </x14:conditionalFormatting>
        <x14:conditionalFormatting xmlns:xm="http://schemas.microsoft.com/office/excel/2006/main">
          <x14:cfRule type="containsText" priority="71" stopIfTrue="1" operator="containsText" id="{74E4D41F-BB9C-4667-989D-8BF0C4F6913C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 G3</xm:sqref>
        </x14:conditionalFormatting>
        <x14:conditionalFormatting xmlns:xm="http://schemas.microsoft.com/office/excel/2006/main">
          <x14:cfRule type="containsText" priority="66" stopIfTrue="1" operator="containsText" id="{5B261186-77D2-4B57-9744-3A42B160505A}">
            <xm:f>NOT(ISERROR(SEARCH("-",E6)))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G6:G10 E9:E10</xm:sqref>
        </x14:conditionalFormatting>
        <x14:conditionalFormatting xmlns:xm="http://schemas.microsoft.com/office/excel/2006/main">
          <x14:cfRule type="containsText" priority="61" stopIfTrue="1" operator="containsText" id="{4EFD3C7A-1C6C-4944-AEDE-57FB5BD1CE69}">
            <xm:f>NOT(ISERROR(SEARCH("-",G4)))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G4:G5</xm:sqref>
        </x14:conditionalFormatting>
        <x14:conditionalFormatting xmlns:xm="http://schemas.microsoft.com/office/excel/2006/main">
          <x14:cfRule type="containsText" priority="56" stopIfTrue="1" operator="containsText" id="{308045CD-1C15-4BB3-AC0C-7A823D51D66A}">
            <xm:f>NOT(ISERROR(SEARCH("-",F16)))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F16:F1048576</xm:sqref>
        </x14:conditionalFormatting>
        <x14:conditionalFormatting xmlns:xm="http://schemas.microsoft.com/office/excel/2006/main">
          <x14:cfRule type="containsText" priority="51" stopIfTrue="1" operator="containsText" id="{374BF560-A5D2-4541-860D-2C81F733040C}">
            <xm:f>NOT(ISERROR(SEARCH("-",F3)))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F3 F5:F6</xm:sqref>
        </x14:conditionalFormatting>
        <x14:conditionalFormatting xmlns:xm="http://schemas.microsoft.com/office/excel/2006/main">
          <x14:cfRule type="containsText" priority="41" stopIfTrue="1" operator="containsText" id="{DC1C5713-7716-4915-92C1-0AF2B05DE8AE}">
            <xm:f>NOT(ISERROR(SEARCH("-",F13)))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F13:F17</xm:sqref>
        </x14:conditionalFormatting>
        <x14:conditionalFormatting xmlns:xm="http://schemas.microsoft.com/office/excel/2006/main">
          <x14:cfRule type="containsText" priority="46" stopIfTrue="1" operator="containsText" id="{4657A044-87FB-4C34-870B-FEEFBD05D586}">
            <xm:f>NOT(ISERROR(SEARCH("-",F8)))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F8:F12</xm:sqref>
        </x14:conditionalFormatting>
        <x14:conditionalFormatting xmlns:xm="http://schemas.microsoft.com/office/excel/2006/main">
          <x14:cfRule type="containsText" priority="31" stopIfTrue="1" operator="containsText" id="{72B020D4-726C-4A20-9C4E-5E252728C7BA}">
            <xm:f>NOT(ISERROR(SEARCH("-",F7)))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containsText" priority="36" stopIfTrue="1" operator="containsText" id="{22565014-733C-40EF-B63C-6504F60A6149}">
            <xm:f>NOT(ISERROR(SEARCH("-",F4)))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F4</xm:sqref>
        </x14:conditionalFormatting>
        <x14:conditionalFormatting xmlns:xm="http://schemas.microsoft.com/office/excel/2006/main">
          <x14:cfRule type="containsText" priority="26" stopIfTrue="1" operator="containsText" id="{2CB5C923-955F-4DD6-9B16-775C55DF41ED}">
            <xm:f>NOT(ISERROR(SEARCH("-",E6)))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containsText" priority="18" stopIfTrue="1" operator="containsText" id="{8E113C58-7BAF-42D6-909A-6C882C4FF248}">
            <xm:f>NOT(ISERROR(SEARCH("-",E8)))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containsText" priority="14" stopIfTrue="1" operator="containsText" id="{DFCED7F0-CB6C-400E-A019-278F2A28FB9A}">
            <xm:f>NOT(ISERROR(SEARCH("-",E7)))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E7</xm:sqref>
        </x14:conditionalFormatting>
        <x14:conditionalFormatting xmlns:xm="http://schemas.microsoft.com/office/excel/2006/main">
          <x14:cfRule type="containsText" priority="10" stopIfTrue="1" operator="containsText" id="{500351C6-0B5E-45C0-9FC0-D8DBBE1FDE40}">
            <xm:f>NOT(ISERROR(SEARCH("-",E5)))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ontainsText" priority="6" stopIfTrue="1" operator="containsText" id="{2F9E0288-6002-4261-8AEA-34E012D03DD7}">
            <xm:f>NOT(ISERROR(SEARCH("-",E4)))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E4</xm:sqref>
        </x14:conditionalFormatting>
        <x14:conditionalFormatting xmlns:xm="http://schemas.microsoft.com/office/excel/2006/main">
          <x14:cfRule type="containsText" priority="2" stopIfTrue="1" operator="containsText" id="{BDCB4F7B-1990-40A9-B7C4-9F63D9A4503D}">
            <xm:f>NOT(ISERROR(SEARCH("-",E11)))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E11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pane ySplit="2" topLeftCell="A3" activePane="bottomLeft" state="frozenSplit"/>
      <selection pane="bottomLeft" activeCell="A6" sqref="A6:XFD6"/>
    </sheetView>
  </sheetViews>
  <sheetFormatPr defaultRowHeight="15" x14ac:dyDescent="0.25"/>
  <cols>
    <col min="1" max="1" width="14" bestFit="1" customWidth="1"/>
    <col min="2" max="2" width="22.85546875" bestFit="1" customWidth="1"/>
    <col min="3" max="3" width="22.85546875" customWidth="1"/>
    <col min="4" max="4" width="11.42578125" style="21" customWidth="1"/>
    <col min="5" max="5" width="9.140625" style="21"/>
    <col min="6" max="6" width="11.28515625" style="21" customWidth="1"/>
    <col min="7" max="7" width="9.140625" style="21"/>
  </cols>
  <sheetData>
    <row r="1" spans="1:7" s="25" customFormat="1" ht="28.5" x14ac:dyDescent="0.45">
      <c r="A1" s="33" t="s">
        <v>117</v>
      </c>
      <c r="D1" s="26"/>
      <c r="E1" s="26"/>
      <c r="F1" s="26"/>
      <c r="G1" s="26"/>
    </row>
    <row r="2" spans="1:7" s="29" customFormat="1" ht="30" customHeight="1" x14ac:dyDescent="0.25">
      <c r="A2" s="29" t="s">
        <v>0</v>
      </c>
      <c r="B2" s="29" t="s">
        <v>32</v>
      </c>
      <c r="C2" s="29" t="s">
        <v>83</v>
      </c>
      <c r="D2" s="28" t="s">
        <v>79</v>
      </c>
      <c r="E2" s="28" t="s">
        <v>82</v>
      </c>
      <c r="F2" s="28" t="s">
        <v>38</v>
      </c>
      <c r="G2" s="30" t="s">
        <v>5</v>
      </c>
    </row>
    <row r="3" spans="1:7" x14ac:dyDescent="0.25">
      <c r="B3" t="s">
        <v>25</v>
      </c>
      <c r="E3" s="21">
        <v>43364</v>
      </c>
      <c r="F3" s="21" t="s">
        <v>77</v>
      </c>
      <c r="G3" s="21" t="s">
        <v>77</v>
      </c>
    </row>
    <row r="4" spans="1:7" x14ac:dyDescent="0.25">
      <c r="A4" t="s">
        <v>170</v>
      </c>
      <c r="B4" t="s">
        <v>55</v>
      </c>
      <c r="C4" t="s">
        <v>171</v>
      </c>
      <c r="D4" s="21">
        <v>43367</v>
      </c>
      <c r="E4" s="21">
        <v>43389</v>
      </c>
      <c r="F4" s="21" t="s">
        <v>33</v>
      </c>
      <c r="G4" s="21" t="s">
        <v>77</v>
      </c>
    </row>
    <row r="5" spans="1:7" x14ac:dyDescent="0.25">
      <c r="A5" t="s">
        <v>209</v>
      </c>
      <c r="B5" t="s">
        <v>210</v>
      </c>
      <c r="C5" t="s">
        <v>194</v>
      </c>
      <c r="D5" s="21">
        <v>43374</v>
      </c>
      <c r="E5" s="21" t="s">
        <v>59</v>
      </c>
      <c r="F5" s="21" t="s">
        <v>59</v>
      </c>
      <c r="G5" s="21" t="s">
        <v>59</v>
      </c>
    </row>
    <row r="6" spans="1:7" x14ac:dyDescent="0.25">
      <c r="A6" t="s">
        <v>292</v>
      </c>
      <c r="B6" t="s">
        <v>293</v>
      </c>
      <c r="C6" t="s">
        <v>220</v>
      </c>
      <c r="D6" s="21">
        <v>43415</v>
      </c>
      <c r="E6" s="21" t="s">
        <v>59</v>
      </c>
      <c r="F6" s="21" t="s">
        <v>59</v>
      </c>
      <c r="G6" s="21" t="s">
        <v>59</v>
      </c>
    </row>
    <row r="7" spans="1:7" x14ac:dyDescent="0.25">
      <c r="E7" s="21" t="s">
        <v>59</v>
      </c>
      <c r="F7" s="21" t="s">
        <v>59</v>
      </c>
      <c r="G7" s="21" t="s">
        <v>59</v>
      </c>
    </row>
    <row r="8" spans="1:7" x14ac:dyDescent="0.25">
      <c r="E8" s="21" t="s">
        <v>59</v>
      </c>
      <c r="F8" s="21" t="s">
        <v>59</v>
      </c>
      <c r="G8" s="21" t="s">
        <v>59</v>
      </c>
    </row>
    <row r="9" spans="1:7" x14ac:dyDescent="0.25">
      <c r="E9" s="21" t="s">
        <v>59</v>
      </c>
      <c r="F9" s="21" t="s">
        <v>59</v>
      </c>
      <c r="G9" s="21" t="s">
        <v>59</v>
      </c>
    </row>
    <row r="10" spans="1:7" x14ac:dyDescent="0.25">
      <c r="E10" s="21" t="s">
        <v>59</v>
      </c>
      <c r="F10" s="21" t="s">
        <v>59</v>
      </c>
      <c r="G10" s="21" t="s">
        <v>59</v>
      </c>
    </row>
    <row r="11" spans="1:7" x14ac:dyDescent="0.25">
      <c r="E11" s="21" t="s">
        <v>59</v>
      </c>
      <c r="F11" s="21" t="s">
        <v>59</v>
      </c>
      <c r="G11" s="21" t="s">
        <v>59</v>
      </c>
    </row>
    <row r="12" spans="1:7" x14ac:dyDescent="0.25">
      <c r="E12" s="21" t="s">
        <v>59</v>
      </c>
      <c r="F12" s="21" t="s">
        <v>59</v>
      </c>
      <c r="G12" s="21" t="s">
        <v>59</v>
      </c>
    </row>
    <row r="13" spans="1:7" x14ac:dyDescent="0.25">
      <c r="E13" s="21" t="s">
        <v>59</v>
      </c>
      <c r="F13" s="21" t="s">
        <v>59</v>
      </c>
      <c r="G13" s="21" t="s">
        <v>59</v>
      </c>
    </row>
    <row r="14" spans="1:7" x14ac:dyDescent="0.25">
      <c r="E14" s="21" t="s">
        <v>59</v>
      </c>
      <c r="F14" s="21" t="s">
        <v>59</v>
      </c>
      <c r="G14" s="21" t="s">
        <v>59</v>
      </c>
    </row>
    <row r="15" spans="1:7" x14ac:dyDescent="0.25">
      <c r="E15" s="21" t="s">
        <v>59</v>
      </c>
      <c r="F15" s="21" t="s">
        <v>59</v>
      </c>
      <c r="G15" s="21" t="s">
        <v>59</v>
      </c>
    </row>
    <row r="16" spans="1:7" x14ac:dyDescent="0.25">
      <c r="E16" s="21" t="s">
        <v>59</v>
      </c>
      <c r="F16" s="21" t="s">
        <v>59</v>
      </c>
      <c r="G16" s="21" t="s">
        <v>59</v>
      </c>
    </row>
    <row r="17" spans="5:7" x14ac:dyDescent="0.25">
      <c r="E17" s="21" t="s">
        <v>59</v>
      </c>
      <c r="F17" s="21" t="s">
        <v>59</v>
      </c>
      <c r="G17" s="21" t="s">
        <v>59</v>
      </c>
    </row>
    <row r="18" spans="5:7" x14ac:dyDescent="0.25">
      <c r="E18" s="21" t="s">
        <v>59</v>
      </c>
      <c r="F18" s="21" t="s">
        <v>59</v>
      </c>
      <c r="G18" s="21" t="s">
        <v>59</v>
      </c>
    </row>
    <row r="19" spans="5:7" x14ac:dyDescent="0.25">
      <c r="E19" s="21" t="s">
        <v>59</v>
      </c>
      <c r="F19" s="21" t="s">
        <v>59</v>
      </c>
      <c r="G19" s="21" t="s">
        <v>59</v>
      </c>
    </row>
    <row r="20" spans="5:7" x14ac:dyDescent="0.25">
      <c r="E20" s="21" t="s">
        <v>59</v>
      </c>
      <c r="F20" s="21" t="s">
        <v>59</v>
      </c>
      <c r="G20" s="21" t="s">
        <v>59</v>
      </c>
    </row>
    <row r="21" spans="5:7" x14ac:dyDescent="0.25">
      <c r="E21" s="21" t="s">
        <v>59</v>
      </c>
      <c r="F21" s="21" t="s">
        <v>59</v>
      </c>
      <c r="G21" s="21" t="s">
        <v>59</v>
      </c>
    </row>
    <row r="22" spans="5:7" x14ac:dyDescent="0.25">
      <c r="E22" s="21" t="s">
        <v>59</v>
      </c>
      <c r="F22" s="21" t="s">
        <v>59</v>
      </c>
      <c r="G22" s="21" t="s">
        <v>59</v>
      </c>
    </row>
    <row r="23" spans="5:7" x14ac:dyDescent="0.25">
      <c r="E23" s="21" t="s">
        <v>59</v>
      </c>
      <c r="F23" s="21" t="s">
        <v>59</v>
      </c>
      <c r="G23" s="21" t="s">
        <v>59</v>
      </c>
    </row>
    <row r="24" spans="5:7" x14ac:dyDescent="0.25">
      <c r="E24" s="21" t="s">
        <v>59</v>
      </c>
      <c r="F24" s="21" t="s">
        <v>59</v>
      </c>
      <c r="G24" s="21" t="s">
        <v>59</v>
      </c>
    </row>
    <row r="25" spans="5:7" x14ac:dyDescent="0.25">
      <c r="E25" s="21" t="s">
        <v>59</v>
      </c>
      <c r="F25" s="21" t="s">
        <v>59</v>
      </c>
      <c r="G25" s="21" t="s">
        <v>59</v>
      </c>
    </row>
    <row r="26" spans="5:7" x14ac:dyDescent="0.25">
      <c r="E26" s="21" t="s">
        <v>59</v>
      </c>
      <c r="F26" s="21" t="s">
        <v>59</v>
      </c>
      <c r="G26" s="21" t="s">
        <v>59</v>
      </c>
    </row>
    <row r="27" spans="5:7" x14ac:dyDescent="0.25">
      <c r="E27" s="21" t="s">
        <v>59</v>
      </c>
      <c r="F27" s="21" t="s">
        <v>59</v>
      </c>
      <c r="G27" s="21" t="s">
        <v>59</v>
      </c>
    </row>
    <row r="28" spans="5:7" x14ac:dyDescent="0.25">
      <c r="E28" s="21" t="s">
        <v>59</v>
      </c>
      <c r="F28" s="21" t="s">
        <v>59</v>
      </c>
      <c r="G28" s="21" t="s">
        <v>59</v>
      </c>
    </row>
    <row r="29" spans="5:7" x14ac:dyDescent="0.25">
      <c r="E29" s="21" t="s">
        <v>59</v>
      </c>
      <c r="F29" s="21" t="s">
        <v>59</v>
      </c>
      <c r="G29" s="21" t="s">
        <v>59</v>
      </c>
    </row>
    <row r="30" spans="5:7" x14ac:dyDescent="0.25">
      <c r="E30" s="21" t="s">
        <v>59</v>
      </c>
      <c r="F30" s="21" t="s">
        <v>59</v>
      </c>
      <c r="G30" s="21" t="s">
        <v>59</v>
      </c>
    </row>
    <row r="31" spans="5:7" x14ac:dyDescent="0.25">
      <c r="E31" s="21" t="s">
        <v>59</v>
      </c>
      <c r="F31" s="21" t="s">
        <v>59</v>
      </c>
      <c r="G31" s="21" t="s">
        <v>59</v>
      </c>
    </row>
    <row r="32" spans="5:7" x14ac:dyDescent="0.25">
      <c r="E32" s="21" t="s">
        <v>59</v>
      </c>
      <c r="F32" s="21" t="s">
        <v>59</v>
      </c>
      <c r="G32" s="21" t="s">
        <v>59</v>
      </c>
    </row>
    <row r="33" spans="5:7" x14ac:dyDescent="0.25">
      <c r="E33" s="21" t="s">
        <v>59</v>
      </c>
      <c r="F33" s="21" t="s">
        <v>59</v>
      </c>
      <c r="G33" s="21" t="s">
        <v>59</v>
      </c>
    </row>
    <row r="34" spans="5:7" x14ac:dyDescent="0.25">
      <c r="E34" s="21" t="s">
        <v>59</v>
      </c>
      <c r="F34" s="21" t="s">
        <v>59</v>
      </c>
      <c r="G34" s="21" t="s">
        <v>59</v>
      </c>
    </row>
  </sheetData>
  <conditionalFormatting sqref="E3:G5 E7:G1048576">
    <cfRule type="beginsWith" dxfId="141" priority="19" stopIfTrue="1" operator="beginsWith" text="N">
      <formula>LEFT(E3,LEN("N"))="N"</formula>
    </cfRule>
  </conditionalFormatting>
  <conditionalFormatting sqref="E3:G5 E7:G1048576">
    <cfRule type="containsText" dxfId="140" priority="16" operator="containsText" text="e">
      <formula>NOT(ISERROR(SEARCH("e",E3)))</formula>
    </cfRule>
    <cfRule type="cellIs" dxfId="139" priority="20" operator="greaterThan">
      <formula>0</formula>
    </cfRule>
  </conditionalFormatting>
  <conditionalFormatting sqref="G3:G5 G7:G1048576">
    <cfRule type="beginsWith" dxfId="138" priority="17" stopIfTrue="1" operator="beginsWith" text="Y">
      <formula>LEFT(G3,LEN("Y"))="Y"</formula>
    </cfRule>
  </conditionalFormatting>
  <conditionalFormatting sqref="E6:G6">
    <cfRule type="beginsWith" dxfId="137" priority="14" stopIfTrue="1" operator="beginsWith" text="N">
      <formula>LEFT(E6,LEN("N"))="N"</formula>
    </cfRule>
  </conditionalFormatting>
  <conditionalFormatting sqref="E6:G6">
    <cfRule type="containsText" dxfId="136" priority="11" operator="containsText" text="e">
      <formula>NOT(ISERROR(SEARCH("e",E6)))</formula>
    </cfRule>
    <cfRule type="cellIs" dxfId="135" priority="15" operator="greaterThan">
      <formula>0</formula>
    </cfRule>
  </conditionalFormatting>
  <conditionalFormatting sqref="G6">
    <cfRule type="beginsWith" dxfId="134" priority="12" stopIfTrue="1" operator="beginsWith" text="Y">
      <formula>LEFT(G6,LEN("Y"))="Y"</formula>
    </cfRule>
  </conditionalFormatting>
  <conditionalFormatting sqref="E6:G6">
    <cfRule type="beginsWith" dxfId="133" priority="8" stopIfTrue="1" operator="beginsWith" text="N">
      <formula>LEFT(E6,LEN("N"))="N"</formula>
    </cfRule>
  </conditionalFormatting>
  <conditionalFormatting sqref="E6:G6">
    <cfRule type="containsText" dxfId="132" priority="6" operator="containsText" text="e">
      <formula>NOT(ISERROR(SEARCH("e",E6)))</formula>
    </cfRule>
    <cfRule type="cellIs" dxfId="131" priority="9" operator="greaterThan">
      <formula>0</formula>
    </cfRule>
  </conditionalFormatting>
  <conditionalFormatting sqref="G6">
    <cfRule type="beginsWith" dxfId="130" priority="7" stopIfTrue="1" operator="beginsWith" text="Y">
      <formula>LEFT(G6,LEN("Y"))="Y"</formula>
    </cfRule>
  </conditionalFormatting>
  <conditionalFormatting sqref="E6:G6">
    <cfRule type="beginsWith" dxfId="129" priority="4" stopIfTrue="1" operator="beginsWith" text="N">
      <formula>LEFT(E6,LEN("N"))="N"</formula>
    </cfRule>
  </conditionalFormatting>
  <conditionalFormatting sqref="E6:G6">
    <cfRule type="containsText" dxfId="128" priority="1" operator="containsText" text="e">
      <formula>NOT(ISERROR(SEARCH("e",E6)))</formula>
    </cfRule>
    <cfRule type="cellIs" dxfId="127" priority="5" operator="greaterThan">
      <formula>0</formula>
    </cfRule>
  </conditionalFormatting>
  <conditionalFormatting sqref="G6">
    <cfRule type="beginsWith" dxfId="126" priority="2" stopIfTrue="1" operator="beginsWith" text="Y">
      <formula>LEFT(G6,LEN("Y"))="Y"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stopIfTrue="1" operator="containsText" id="{6309F8C5-3C44-4C2D-BA4D-072956573CB8}">
            <xm:f>NOT(ISERROR(SEARCH("-",E3)))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E3:G5 E7:G1048576</xm:sqref>
        </x14:conditionalFormatting>
        <x14:conditionalFormatting xmlns:xm="http://schemas.microsoft.com/office/excel/2006/main">
          <x14:cfRule type="containsText" priority="13" stopIfTrue="1" operator="containsText" id="{8C3CE76E-0303-4A6F-8BC7-96307F0F0C3D}">
            <xm:f>NOT(ISERROR(SEARCH("-",E6)))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E6:G6</xm:sqref>
        </x14:conditionalFormatting>
        <x14:conditionalFormatting xmlns:xm="http://schemas.microsoft.com/office/excel/2006/main">
          <x14:cfRule type="containsText" priority="10" stopIfTrue="1" operator="containsText" id="{AE4684EA-3830-4E51-A058-C9ED85753F5E}">
            <xm:f>NOT(ISERROR(SEARCH("-",E6)))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E6:G6</xm:sqref>
        </x14:conditionalFormatting>
        <x14:conditionalFormatting xmlns:xm="http://schemas.microsoft.com/office/excel/2006/main">
          <x14:cfRule type="containsText" priority="3" stopIfTrue="1" operator="containsText" id="{91F3A83F-5BF9-4309-8299-1B2921E9AB06}">
            <xm:f>NOT(ISERROR(SEARCH("-",E6)))</xm:f>
            <xm:f>"-"</xm:f>
            <x14:dxf>
              <font>
                <b val="0"/>
                <i val="0"/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E6:G6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Phenom</vt:lpstr>
      <vt:lpstr>Quanta</vt:lpstr>
      <vt:lpstr>EDS</vt:lpstr>
      <vt:lpstr>EBSD</vt:lpstr>
      <vt:lpstr>XRD</vt:lpstr>
      <vt:lpstr>BET</vt:lpstr>
      <vt:lpstr>GDS</vt:lpstr>
      <vt:lpstr>Sputter</vt:lpstr>
      <vt:lpstr>VP</vt:lpstr>
      <vt:lpstr>Ion</vt:lpstr>
      <vt:lpstr>Admin</vt:lpstr>
    </vt:vector>
  </TitlesOfParts>
  <Company>Engineering Computer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Root, Jameson</dc:creator>
  <cp:lastModifiedBy>Root, Jameson</cp:lastModifiedBy>
  <cp:lastPrinted>2018-09-25T17:22:42Z</cp:lastPrinted>
  <dcterms:created xsi:type="dcterms:W3CDTF">2018-07-16T14:26:09Z</dcterms:created>
  <dcterms:modified xsi:type="dcterms:W3CDTF">2018-11-15T19:55:48Z</dcterms:modified>
</cp:coreProperties>
</file>