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eugoff\Schedule Deputy\Spring 2021\Spring 2021 Schedule\Instructional Format\"/>
    </mc:Choice>
  </mc:AlternateContent>
  <xr:revisionPtr revIDLastSave="0" documentId="13_ncr:1_{E8B8B073-6C8F-4532-BAC8-56C4DDDA4E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fferings (2)" sheetId="1" r:id="rId1"/>
    <sheet name="Exam Requests" sheetId="2" r:id="rId2"/>
  </sheets>
  <calcPr calcId="191029"/>
</workbook>
</file>

<file path=xl/sharedStrings.xml><?xml version="1.0" encoding="utf-8"?>
<sst xmlns="http://schemas.openxmlformats.org/spreadsheetml/2006/main" count="1950" uniqueCount="967">
  <si>
    <t>Name</t>
  </si>
  <si>
    <t>Time</t>
  </si>
  <si>
    <t>Room</t>
  </si>
  <si>
    <t xml:space="preserve">    ME 19800 Lec 1</t>
  </si>
  <si>
    <t>28552-001</t>
  </si>
  <si>
    <t>M 4:30p-5:20p</t>
  </si>
  <si>
    <t>ME 2061</t>
  </si>
  <si>
    <t xml:space="preserve">    ME 19900 LabP 1</t>
  </si>
  <si>
    <t>12875-031</t>
  </si>
  <si>
    <t>M 12:30p-1:20p</t>
  </si>
  <si>
    <t>SYNC ONLINE</t>
  </si>
  <si>
    <t xml:space="preserve">        ME 19900 Lab 1</t>
  </si>
  <si>
    <t>12861-027</t>
  </si>
  <si>
    <t>T 4:30p-5:20p</t>
  </si>
  <si>
    <t>WALC 2088</t>
  </si>
  <si>
    <t xml:space="preserve">        ME 19900 Lab 2</t>
  </si>
  <si>
    <t>12872-028</t>
  </si>
  <si>
    <t>W 8:30a-9:20a</t>
  </si>
  <si>
    <t>FRNY B124</t>
  </si>
  <si>
    <t xml:space="preserve">        ME 19900 Lab 3</t>
  </si>
  <si>
    <t>12873-029</t>
  </si>
  <si>
    <t>Th 12:30p-1:20p</t>
  </si>
  <si>
    <t>KNOY B033</t>
  </si>
  <si>
    <t xml:space="preserve">        ME 19900 Lab 4</t>
  </si>
  <si>
    <t>12874-030</t>
  </si>
  <si>
    <t>F 11:30a-12:20p</t>
  </si>
  <si>
    <t>WALC B066</t>
  </si>
  <si>
    <t xml:space="preserve">    ME 19900OL Dist 1</t>
  </si>
  <si>
    <t>26593-OL1</t>
  </si>
  <si>
    <t xml:space="preserve">    ME 19900PMEA LabP 1</t>
  </si>
  <si>
    <t>12880-033</t>
  </si>
  <si>
    <t>M 11:30a-12:20p</t>
  </si>
  <si>
    <t>ME 2053</t>
  </si>
  <si>
    <t xml:space="preserve">        ME 19900PMEA Lab 1</t>
  </si>
  <si>
    <t>12882-034</t>
  </si>
  <si>
    <t xml:space="preserve">        ME 19900PMEA Lab 2</t>
  </si>
  <si>
    <t>12883-035</t>
  </si>
  <si>
    <t xml:space="preserve">        ME 19900PMEA Lab 3</t>
  </si>
  <si>
    <t>12884-036</t>
  </si>
  <si>
    <t xml:space="preserve">        ME 19900PMEA Lab 4</t>
  </si>
  <si>
    <t>12888-037</t>
  </si>
  <si>
    <t xml:space="preserve">    ME 20000 Lec 1</t>
  </si>
  <si>
    <t>28563-005</t>
  </si>
  <si>
    <t>MWF 1:30p-2:20p</t>
  </si>
  <si>
    <t>ME 1130</t>
  </si>
  <si>
    <t xml:space="preserve">    ME 20000 Lec 2</t>
  </si>
  <si>
    <t>28559-003</t>
  </si>
  <si>
    <t>MWF 2:30p-3:20p</t>
  </si>
  <si>
    <t xml:space="preserve">    ME 20000 Lec 3</t>
  </si>
  <si>
    <t>28560-004</t>
  </si>
  <si>
    <t>MWF 10:30a-11:20a</t>
  </si>
  <si>
    <t xml:space="preserve">    ME 20000 Lec 4</t>
  </si>
  <si>
    <t>28655-008</t>
  </si>
  <si>
    <t>MWF 8:30a-9:20a</t>
  </si>
  <si>
    <t xml:space="preserve">    ME 20000 Lec 5</t>
  </si>
  <si>
    <t>29094-010</t>
  </si>
  <si>
    <t>TTh 10:30a-11:45a</t>
  </si>
  <si>
    <t>FRNY G140</t>
  </si>
  <si>
    <t xml:space="preserve">    ME 20000OL Dist 1</t>
  </si>
  <si>
    <t>26594-OL1</t>
  </si>
  <si>
    <t xml:space="preserve">    ME 26300 Lec 1</t>
  </si>
  <si>
    <t>21451-010</t>
  </si>
  <si>
    <t>TTh 11:30a-12:20p</t>
  </si>
  <si>
    <t xml:space="preserve">        ME 26300 Lab 1</t>
  </si>
  <si>
    <t>10736-103</t>
  </si>
  <si>
    <t>T 7:30a-9:20a</t>
  </si>
  <si>
    <t>ME 1006</t>
  </si>
  <si>
    <t xml:space="preserve">            ME 26300 Lab 1a</t>
  </si>
  <si>
    <t>Th 7:30a-8:20a</t>
  </si>
  <si>
    <t xml:space="preserve">                ME 26300 Pso 1</t>
  </si>
  <si>
    <t>29120-147</t>
  </si>
  <si>
    <t>Th 8:30a-9:20a</t>
  </si>
  <si>
    <t xml:space="preserve">        ME 26300 Lab 2</t>
  </si>
  <si>
    <t>10737-104</t>
  </si>
  <si>
    <t>T 9:30a-11:20a</t>
  </si>
  <si>
    <t xml:space="preserve">            ME 26300 Lab 2a</t>
  </si>
  <si>
    <t>Th 9:30a-10:20a</t>
  </si>
  <si>
    <t xml:space="preserve">                ME 26300 Pso 2</t>
  </si>
  <si>
    <t>29121-148</t>
  </si>
  <si>
    <t>Th 10:30a-11:20a</t>
  </si>
  <si>
    <t xml:space="preserve">        ME 26300 Lab 3</t>
  </si>
  <si>
    <t>29111-138</t>
  </si>
  <si>
    <t>W 11:30a-1:20p</t>
  </si>
  <si>
    <t xml:space="preserve">            ME 26300 Lab 3a</t>
  </si>
  <si>
    <t xml:space="preserve">                ME 26300 Pso 3</t>
  </si>
  <si>
    <t>29122-149</t>
  </si>
  <si>
    <t>F 12:30p-1:20p</t>
  </si>
  <si>
    <t xml:space="preserve">        ME 26300 Lab 4</t>
  </si>
  <si>
    <t>29112-139</t>
  </si>
  <si>
    <t>W 1:30p-3:20p</t>
  </si>
  <si>
    <t xml:space="preserve">            ME 26300 Lab 4a</t>
  </si>
  <si>
    <t>F 1:30p-2:20p</t>
  </si>
  <si>
    <t xml:space="preserve">                ME 26300 Pso 4</t>
  </si>
  <si>
    <t>29123-150</t>
  </si>
  <si>
    <t>F 2:30p-3:20p</t>
  </si>
  <si>
    <t xml:space="preserve">        ME 26300 Lab 5</t>
  </si>
  <si>
    <t>29113-140</t>
  </si>
  <si>
    <t>W 3:30p-5:20p</t>
  </si>
  <si>
    <t xml:space="preserve">            ME 26300 Lab 5a</t>
  </si>
  <si>
    <t>F 3:30p-4:20p</t>
  </si>
  <si>
    <t xml:space="preserve">                ME 26300 Pso 5</t>
  </si>
  <si>
    <t>29124-151</t>
  </si>
  <si>
    <t>F 4:30p-5:20p</t>
  </si>
  <si>
    <t xml:space="preserve">    ME 26300 Lec 2</t>
  </si>
  <si>
    <t>29114-141</t>
  </si>
  <si>
    <t xml:space="preserve">        ME 26300 Lab 6</t>
  </si>
  <si>
    <t>29115-142</t>
  </si>
  <si>
    <t xml:space="preserve">            ME 26300 Lab 6a</t>
  </si>
  <si>
    <t xml:space="preserve">                ME 26300 Pso 6</t>
  </si>
  <si>
    <t>29125-152</t>
  </si>
  <si>
    <t xml:space="preserve">        ME 26300 Lab 7</t>
  </si>
  <si>
    <t>W 9:30a-11:20a</t>
  </si>
  <si>
    <t>ME 1015</t>
  </si>
  <si>
    <t xml:space="preserve">            ME 26300 Lab 7a</t>
  </si>
  <si>
    <t>F 9:30a-10:20a</t>
  </si>
  <si>
    <t xml:space="preserve">                ME 26300 Pso 7</t>
  </si>
  <si>
    <t>F 10:30a-11:20a</t>
  </si>
  <si>
    <t xml:space="preserve">        ME 26300 Lab 8</t>
  </si>
  <si>
    <t>29117-144</t>
  </si>
  <si>
    <t>T 11:30a-1:20p</t>
  </si>
  <si>
    <t xml:space="preserve">            ME 26300 Lab 8a</t>
  </si>
  <si>
    <t>Th 11:30a-12:20p</t>
  </si>
  <si>
    <t xml:space="preserve">                ME 26300 Pso 8</t>
  </si>
  <si>
    <t>29127-154</t>
  </si>
  <si>
    <t xml:space="preserve">        ME 26300 Lab 9</t>
  </si>
  <si>
    <t xml:space="preserve">            ME 26300 Lab 9a</t>
  </si>
  <si>
    <t xml:space="preserve">                ME 26300 Pso 9</t>
  </si>
  <si>
    <t xml:space="preserve">        ME 26300 Lab 10</t>
  </si>
  <si>
    <t>29119-146</t>
  </si>
  <si>
    <t xml:space="preserve">            ME 26300 Lab 10a</t>
  </si>
  <si>
    <t xml:space="preserve">                ME 26300 Pso 10</t>
  </si>
  <si>
    <t>29129-156</t>
  </si>
  <si>
    <t>T 3:30p-4:20p</t>
  </si>
  <si>
    <t xml:space="preserve">    ME 26300 Lec 3</t>
  </si>
  <si>
    <t>11626-125</t>
  </si>
  <si>
    <t>TTh 9:30a-10:20a</t>
  </si>
  <si>
    <t>WALC 1055</t>
  </si>
  <si>
    <t xml:space="preserve">        ME 26300 Lab 11</t>
  </si>
  <si>
    <t>11629-126</t>
  </si>
  <si>
    <t>W 7:30a-9:20a</t>
  </si>
  <si>
    <t xml:space="preserve">            ME 26300 Lab 11a</t>
  </si>
  <si>
    <t>F 7:30a-8:20a</t>
  </si>
  <si>
    <t xml:space="preserve">                ME 26300 Pso 11</t>
  </si>
  <si>
    <t>11658-133</t>
  </si>
  <si>
    <t>F 8:30a-9:20a</t>
  </si>
  <si>
    <t xml:space="preserve">        ME 26300 Lab 12</t>
  </si>
  <si>
    <t>11632-127</t>
  </si>
  <si>
    <t xml:space="preserve">            ME 26300 Lab 12a</t>
  </si>
  <si>
    <t xml:space="preserve">                ME 26300 Pso 12</t>
  </si>
  <si>
    <t>11666-134</t>
  </si>
  <si>
    <t xml:space="preserve">        ME 26300 Lab 13</t>
  </si>
  <si>
    <t>11633-128</t>
  </si>
  <si>
    <t xml:space="preserve">            ME 26300 Lab 13a</t>
  </si>
  <si>
    <t xml:space="preserve">                ME 26300 Pso 13</t>
  </si>
  <si>
    <t>11670-135</t>
  </si>
  <si>
    <t xml:space="preserve">        ME 26300 Lab 14</t>
  </si>
  <si>
    <t>11637-129</t>
  </si>
  <si>
    <t>T 1:30p-3:20p</t>
  </si>
  <si>
    <t xml:space="preserve">            ME 26300 Lab 14a</t>
  </si>
  <si>
    <t>Th 1:30p-2:20p</t>
  </si>
  <si>
    <t xml:space="preserve">                ME 26300 Pso 14</t>
  </si>
  <si>
    <t>11671-136</t>
  </si>
  <si>
    <t>Th 2:30p-3:20p</t>
  </si>
  <si>
    <t xml:space="preserve">        ME 26300 Lab 15</t>
  </si>
  <si>
    <t>11643-130</t>
  </si>
  <si>
    <t>T 3:30p-5:20p</t>
  </si>
  <si>
    <t xml:space="preserve">            ME 26300 Lab 15a</t>
  </si>
  <si>
    <t>Th 3:30p-4:20p</t>
  </si>
  <si>
    <t xml:space="preserve">                ME 26300 Pso 15</t>
  </si>
  <si>
    <t>11673-137</t>
  </si>
  <si>
    <t>Th 4:30p-5:20p</t>
  </si>
  <si>
    <t xml:space="preserve">    ME 26300OL Dist 1</t>
  </si>
  <si>
    <t>26595-OL1</t>
  </si>
  <si>
    <t xml:space="preserve">        ME 26300OL Lab 1</t>
  </si>
  <si>
    <t>28286-OL2</t>
  </si>
  <si>
    <t>Basic Mechanics I</t>
  </si>
  <si>
    <t xml:space="preserve">    ME 27000 Lec 1</t>
  </si>
  <si>
    <t>21463-002</t>
  </si>
  <si>
    <t>MWF 9:30a-10:20a</t>
  </si>
  <si>
    <t xml:space="preserve">    ME 27000 Lec 2</t>
  </si>
  <si>
    <t>66912-003</t>
  </si>
  <si>
    <t>MWF 3:30p-4:20p</t>
  </si>
  <si>
    <t>CL50 224</t>
  </si>
  <si>
    <t xml:space="preserve">    ME 27000 Lec 3</t>
  </si>
  <si>
    <t>29372-005</t>
  </si>
  <si>
    <t>MWF 11:30a-12:20p</t>
  </si>
  <si>
    <t xml:space="preserve">    ME 27000DIST Dist 1</t>
  </si>
  <si>
    <t>12871-004</t>
  </si>
  <si>
    <t xml:space="preserve">    ME 27000OL Dist 1</t>
  </si>
  <si>
    <t>26596-OL1</t>
  </si>
  <si>
    <t xml:space="preserve">    ME 27400 Lec 1</t>
  </si>
  <si>
    <t>49294-004</t>
  </si>
  <si>
    <t xml:space="preserve">    ME 27400 Lec 2</t>
  </si>
  <si>
    <t>29380-006</t>
  </si>
  <si>
    <t xml:space="preserve">    ME 27400 Lec 3</t>
  </si>
  <si>
    <t>29381-007</t>
  </si>
  <si>
    <t xml:space="preserve">    ME 27400 Lec 4</t>
  </si>
  <si>
    <t>29379-005</t>
  </si>
  <si>
    <t xml:space="preserve">    ME 27400OL Dist 1</t>
  </si>
  <si>
    <t>26597-OL1</t>
  </si>
  <si>
    <t xml:space="preserve">    ME 29000 Lec 1</t>
  </si>
  <si>
    <t>60749-002</t>
  </si>
  <si>
    <t xml:space="preserve">    ME 29000OL Dist 1</t>
  </si>
  <si>
    <t>26598-OL1</t>
  </si>
  <si>
    <t xml:space="preserve">    ME 29700E Lec 1</t>
  </si>
  <si>
    <t>52328-017</t>
  </si>
  <si>
    <t>T 6:00p-7:50p</t>
  </si>
  <si>
    <t>ME 1061</t>
  </si>
  <si>
    <t>Thermodynamics II</t>
  </si>
  <si>
    <t xml:space="preserve">    ME 30000 Lec 1</t>
  </si>
  <si>
    <t>33843-003</t>
  </si>
  <si>
    <t xml:space="preserve">    ME 30000 Lec 2</t>
  </si>
  <si>
    <t>29439-004</t>
  </si>
  <si>
    <t>MWF 4:30p-5:20p</t>
  </si>
  <si>
    <t xml:space="preserve">    ME 30000 Lec 3</t>
  </si>
  <si>
    <t>29440-005</t>
  </si>
  <si>
    <t xml:space="preserve">    ME 30000OL Dist 1</t>
  </si>
  <si>
    <t>26600-OL1</t>
  </si>
  <si>
    <t>Fluid Mechanics</t>
  </si>
  <si>
    <t xml:space="preserve">    ME 30900 Lec 1</t>
  </si>
  <si>
    <t>26933-001</t>
  </si>
  <si>
    <t xml:space="preserve">    ME 30900 Lec 2</t>
  </si>
  <si>
    <t>26934-002</t>
  </si>
  <si>
    <t>KRAN G016</t>
  </si>
  <si>
    <t xml:space="preserve">    ME 30900 Lec 3</t>
  </si>
  <si>
    <t>29441-017</t>
  </si>
  <si>
    <t>26935-003</t>
  </si>
  <si>
    <t>26942-010</t>
  </si>
  <si>
    <t>26948-016</t>
  </si>
  <si>
    <t>26943-011</t>
  </si>
  <si>
    <t>T 9:30a-10:20a</t>
  </si>
  <si>
    <t>26944-012</t>
  </si>
  <si>
    <t>26945-013</t>
  </si>
  <si>
    <t>M 10:30a-11:20a</t>
  </si>
  <si>
    <t>26946-014</t>
  </si>
  <si>
    <t>T 2:30p-3:20p</t>
  </si>
  <si>
    <t>26947-015</t>
  </si>
  <si>
    <t>T 10:30a-11:20a</t>
  </si>
  <si>
    <t>29442-018</t>
  </si>
  <si>
    <t>M 1:30p-2:20p</t>
  </si>
  <si>
    <t>29443-019</t>
  </si>
  <si>
    <t>T 7:30a-8:20a</t>
  </si>
  <si>
    <t>28288-OL3</t>
  </si>
  <si>
    <t>28287-OL2</t>
  </si>
  <si>
    <t xml:space="preserve">    ME 30900OL Dist 1</t>
  </si>
  <si>
    <t>26949-OL1</t>
  </si>
  <si>
    <t>Heat And Mass Transfer</t>
  </si>
  <si>
    <t xml:space="preserve">    ME 31500 Lec 1</t>
  </si>
  <si>
    <t>33797-002</t>
  </si>
  <si>
    <t xml:space="preserve">        ME 31500 Lab 1</t>
  </si>
  <si>
    <t>21557-011</t>
  </si>
  <si>
    <t>ME 1030B</t>
  </si>
  <si>
    <t xml:space="preserve">        ME 31500 Lab 2</t>
  </si>
  <si>
    <t>11089-027</t>
  </si>
  <si>
    <t xml:space="preserve">        ME 31500 Lab 3</t>
  </si>
  <si>
    <t>69009-026</t>
  </si>
  <si>
    <t xml:space="preserve">        ME 31500 Lab 4</t>
  </si>
  <si>
    <t>21555-009</t>
  </si>
  <si>
    <t>Th 1:30p-3:20p</t>
  </si>
  <si>
    <t xml:space="preserve">        ME 31500 Lab 5</t>
  </si>
  <si>
    <t>21547-004</t>
  </si>
  <si>
    <t>Th 11:30a-1:20p</t>
  </si>
  <si>
    <t xml:space="preserve">    ME 31500 Lec 2</t>
  </si>
  <si>
    <t>21544-001</t>
  </si>
  <si>
    <t xml:space="preserve">        ME 31500 Lab 6</t>
  </si>
  <si>
    <t>16079-028</t>
  </si>
  <si>
    <t xml:space="preserve">        ME 31500 Lab 7</t>
  </si>
  <si>
    <t>29452-029</t>
  </si>
  <si>
    <t xml:space="preserve">        ME 31500 Lab 8</t>
  </si>
  <si>
    <t>29453-030</t>
  </si>
  <si>
    <t>Th 7:30a-9:20a</t>
  </si>
  <si>
    <t xml:space="preserve">        ME 31500 Lab 9</t>
  </si>
  <si>
    <t>29454-031</t>
  </si>
  <si>
    <t>Th 9:30a-11:20a</t>
  </si>
  <si>
    <t xml:space="preserve">        ME 31500 Lab 10</t>
  </si>
  <si>
    <t>29455-032</t>
  </si>
  <si>
    <t xml:space="preserve">    ME 31500 Pso 1</t>
  </si>
  <si>
    <t>21559-016</t>
  </si>
  <si>
    <t>PHYS 114</t>
  </si>
  <si>
    <t xml:space="preserve">    ME 31500OL Dist 1</t>
  </si>
  <si>
    <t>26602-OL1</t>
  </si>
  <si>
    <t xml:space="preserve">        ME 31500OL Lab 1</t>
  </si>
  <si>
    <t>28299-OL2</t>
  </si>
  <si>
    <t xml:space="preserve">    ME 31500OL Pso 1</t>
  </si>
  <si>
    <t>28300-OL3</t>
  </si>
  <si>
    <t>Mechanics Of Material</t>
  </si>
  <si>
    <t xml:space="preserve">    ME 32300 Lec 1</t>
  </si>
  <si>
    <t>29678-004</t>
  </si>
  <si>
    <t>MWF 12:30p-1:20p</t>
  </si>
  <si>
    <t xml:space="preserve">    ME 32300 Lec 2</t>
  </si>
  <si>
    <t>11090-003</t>
  </si>
  <si>
    <t xml:space="preserve">    ME 32300OL Dist 1</t>
  </si>
  <si>
    <t>26603-OL1</t>
  </si>
  <si>
    <t>Machine Design</t>
  </si>
  <si>
    <t xml:space="preserve">    ME 35400 Lec 1</t>
  </si>
  <si>
    <t>23123-001</t>
  </si>
  <si>
    <t>STEW 130</t>
  </si>
  <si>
    <t xml:space="preserve">    ME 35400 Lec 2</t>
  </si>
  <si>
    <t>29679-003</t>
  </si>
  <si>
    <t xml:space="preserve">    ME 35400 Lec 3</t>
  </si>
  <si>
    <t>30942-004</t>
  </si>
  <si>
    <t xml:space="preserve">    ME 35400OL Dist 1</t>
  </si>
  <si>
    <t>28210-OL1</t>
  </si>
  <si>
    <t>Machine Design Lab</t>
  </si>
  <si>
    <t xml:space="preserve">    ME 35401 Lab 1</t>
  </si>
  <si>
    <t>23147-001</t>
  </si>
  <si>
    <t>WALC 3090</t>
  </si>
  <si>
    <t xml:space="preserve">    ME 35401 Lab 2</t>
  </si>
  <si>
    <t>23154-002</t>
  </si>
  <si>
    <t>MTHW 304</t>
  </si>
  <si>
    <t xml:space="preserve">    ME 35401 Lab 3</t>
  </si>
  <si>
    <t>23156-003</t>
  </si>
  <si>
    <t>WALC 3154</t>
  </si>
  <si>
    <t xml:space="preserve">    ME 35401 Lab 4</t>
  </si>
  <si>
    <t>23157-004</t>
  </si>
  <si>
    <t xml:space="preserve">    ME 35401 Lab 5</t>
  </si>
  <si>
    <t>23158-005</t>
  </si>
  <si>
    <t xml:space="preserve">    ME 35401 Lab 6</t>
  </si>
  <si>
    <t>23159-006</t>
  </si>
  <si>
    <t>Th 3:30p-5:20p</t>
  </si>
  <si>
    <t xml:space="preserve">    ME 35401 Lab 7</t>
  </si>
  <si>
    <t>23160-007</t>
  </si>
  <si>
    <t xml:space="preserve">    ME 35401 Lab 8</t>
  </si>
  <si>
    <t>23161-008</t>
  </si>
  <si>
    <t>KNOY B019</t>
  </si>
  <si>
    <t xml:space="preserve">    ME 35401 Lab 9</t>
  </si>
  <si>
    <t>30960-014</t>
  </si>
  <si>
    <t>WALC 3138</t>
  </si>
  <si>
    <t xml:space="preserve">    ME 35401 Lab 10</t>
  </si>
  <si>
    <t>30961-015</t>
  </si>
  <si>
    <t xml:space="preserve">    ME 35401 Lab 11</t>
  </si>
  <si>
    <t>30962-016</t>
  </si>
  <si>
    <t xml:space="preserve">    ME 35401 Lab 12</t>
  </si>
  <si>
    <t>30963-017</t>
  </si>
  <si>
    <t xml:space="preserve">    ME 35401 Pso 1</t>
  </si>
  <si>
    <t>29817-013</t>
  </si>
  <si>
    <t>T 11:30a-12:20p</t>
  </si>
  <si>
    <t xml:space="preserve">    ME 35401 Pso 2</t>
  </si>
  <si>
    <t>29815-011</t>
  </si>
  <si>
    <t xml:space="preserve">    ME 35401 Pso 3</t>
  </si>
  <si>
    <t>29816-012</t>
  </si>
  <si>
    <t xml:space="preserve">    ME 35401OL Dist 1</t>
  </si>
  <si>
    <t>28212-OL1</t>
  </si>
  <si>
    <t>Prin Pract Mfg Process</t>
  </si>
  <si>
    <t xml:space="preserve">    ME 36300 Lec 1</t>
  </si>
  <si>
    <t>15263-004</t>
  </si>
  <si>
    <t>TTh 10:30a-11:20a</t>
  </si>
  <si>
    <t xml:space="preserve">    ME 36300 Lab 1</t>
  </si>
  <si>
    <t>15260-001</t>
  </si>
  <si>
    <t>T 2:30p-5:20p</t>
  </si>
  <si>
    <t xml:space="preserve">    ME 36300 Lab 2</t>
  </si>
  <si>
    <t>15262-003</t>
  </si>
  <si>
    <t>W 8:30a-11:20a</t>
  </si>
  <si>
    <t xml:space="preserve">    ME 36300 Lab 3</t>
  </si>
  <si>
    <t>29697-005</t>
  </si>
  <si>
    <t>W 2:30p-5:20p</t>
  </si>
  <si>
    <t>Measure Control Systems I</t>
  </si>
  <si>
    <t xml:space="preserve">    ME 36500 Lec 1</t>
  </si>
  <si>
    <t>10398-001</t>
  </si>
  <si>
    <t>TTh 8:30a-9:20a</t>
  </si>
  <si>
    <t xml:space="preserve">        ME 36500 Rec 1</t>
  </si>
  <si>
    <t>10399-002</t>
  </si>
  <si>
    <t xml:space="preserve">            ME 36500 Lab 1</t>
  </si>
  <si>
    <t>10403-006</t>
  </si>
  <si>
    <t>M 7:30a-10:20a</t>
  </si>
  <si>
    <t>ME 1030A</t>
  </si>
  <si>
    <t xml:space="preserve">            ME 36500 Lab 2</t>
  </si>
  <si>
    <t>10400-003</t>
  </si>
  <si>
    <t>M 1:30p-4:20p</t>
  </si>
  <si>
    <t xml:space="preserve">            ME 36500 Lab 3</t>
  </si>
  <si>
    <t>14636-014</t>
  </si>
  <si>
    <t>T 10:30a-1:20p</t>
  </si>
  <si>
    <t xml:space="preserve">            ME 36500 Lab 4</t>
  </si>
  <si>
    <t>29701-015</t>
  </si>
  <si>
    <t>T 1:30p-4:20p</t>
  </si>
  <si>
    <t xml:space="preserve">            ME 36500 Lab 5</t>
  </si>
  <si>
    <t>29702-016</t>
  </si>
  <si>
    <t>W 7:30a-10:20a</t>
  </si>
  <si>
    <t xml:space="preserve">            ME 36500 Lab 6</t>
  </si>
  <si>
    <t>29703-017</t>
  </si>
  <si>
    <t>Th 1:30p-4:20p</t>
  </si>
  <si>
    <t xml:space="preserve">            ME 36500 Lab 7</t>
  </si>
  <si>
    <t>29704-018</t>
  </si>
  <si>
    <t>F 10:30a-1:20p</t>
  </si>
  <si>
    <t xml:space="preserve">    ME 36500 Lec 2</t>
  </si>
  <si>
    <t>10420-009</t>
  </si>
  <si>
    <t>TTh 1:30p-2:20p</t>
  </si>
  <si>
    <t xml:space="preserve">        ME 36500 Rec 2</t>
  </si>
  <si>
    <t>10412-008</t>
  </si>
  <si>
    <t xml:space="preserve">            ME 36500 Lab 8</t>
  </si>
  <si>
    <t>10445-010</t>
  </si>
  <si>
    <t>M 10:30a-1:20p</t>
  </si>
  <si>
    <t xml:space="preserve">            ME 36500 Lab 9</t>
  </si>
  <si>
    <t>10479-012</t>
  </si>
  <si>
    <t>T 7:30a-10:20a</t>
  </si>
  <si>
    <t xml:space="preserve">            ME 36500 Lab 10</t>
  </si>
  <si>
    <t>10447-011</t>
  </si>
  <si>
    <t>W 10:30a-1:20p</t>
  </si>
  <si>
    <t xml:space="preserve">            ME 36500 Lab 11</t>
  </si>
  <si>
    <t>29749-019</t>
  </si>
  <si>
    <t>Th 7:30a-10:20a</t>
  </si>
  <si>
    <t xml:space="preserve">            ME 36500 Lab 12</t>
  </si>
  <si>
    <t>29750-020</t>
  </si>
  <si>
    <t>Th 10:30a-1:20p</t>
  </si>
  <si>
    <t xml:space="preserve">            ME 36500 Lab 13</t>
  </si>
  <si>
    <t>29751-021</t>
  </si>
  <si>
    <t>F 7:30a-10:20a</t>
  </si>
  <si>
    <t xml:space="preserve">            ME 36500 Lab 14</t>
  </si>
  <si>
    <t>29752-022</t>
  </si>
  <si>
    <t>W 1:30p-4:20p</t>
  </si>
  <si>
    <t xml:space="preserve">    ME 36500OL Dist 1</t>
  </si>
  <si>
    <t>26604-OL1</t>
  </si>
  <si>
    <t xml:space="preserve">        ME 36500OL Rec 1</t>
  </si>
  <si>
    <t>28304-OL2</t>
  </si>
  <si>
    <t xml:space="preserve">            ME 36500OL Lab 1</t>
  </si>
  <si>
    <t>28305-OL3</t>
  </si>
  <si>
    <t>Measure Control Systems II</t>
  </si>
  <si>
    <t xml:space="preserve">    ME 37500 Lec 1</t>
  </si>
  <si>
    <t>38533-003</t>
  </si>
  <si>
    <t>TTh 12:30p-1:20p</t>
  </si>
  <si>
    <t>WTHR 200</t>
  </si>
  <si>
    <t>11589-005</t>
  </si>
  <si>
    <t>STEW 183</t>
  </si>
  <si>
    <t>11594-008</t>
  </si>
  <si>
    <t>M 8:30a-11:20a</t>
  </si>
  <si>
    <t>11596-010</t>
  </si>
  <si>
    <t>M 11:30a-2:20p</t>
  </si>
  <si>
    <t>ME 1030D</t>
  </si>
  <si>
    <t>18805-027</t>
  </si>
  <si>
    <t>M 2:30p-5:20p</t>
  </si>
  <si>
    <t>11595-009</t>
  </si>
  <si>
    <t>T 8:30a-11:20a</t>
  </si>
  <si>
    <t>23038-030</t>
  </si>
  <si>
    <t>29861-033</t>
  </si>
  <si>
    <t>29862-034</t>
  </si>
  <si>
    <t>W 11:30a-2:20p</t>
  </si>
  <si>
    <t>29863-035</t>
  </si>
  <si>
    <t>29864-036</t>
  </si>
  <si>
    <t>Th 8:30a-11:20a</t>
  </si>
  <si>
    <t>29865-037</t>
  </si>
  <si>
    <t>Th 2:30p-5:20p</t>
  </si>
  <si>
    <t>29866-038</t>
  </si>
  <si>
    <t>F 11:30a-2:20p</t>
  </si>
  <si>
    <t>29867-039</t>
  </si>
  <si>
    <t>F 2:30p-5:20p</t>
  </si>
  <si>
    <t xml:space="preserve">    ME 37500 Lec 2</t>
  </si>
  <si>
    <t>11605-018</t>
  </si>
  <si>
    <t>TTh 3:30p-4:20p</t>
  </si>
  <si>
    <t>11604-017</t>
  </si>
  <si>
    <t>11606-019</t>
  </si>
  <si>
    <t>11607-020</t>
  </si>
  <si>
    <t>18806-028</t>
  </si>
  <si>
    <t>11608-021</t>
  </si>
  <si>
    <t>23041-031</t>
  </si>
  <si>
    <t>T 11:30a-2:20p</t>
  </si>
  <si>
    <t>23121-032</t>
  </si>
  <si>
    <t>29888-040</t>
  </si>
  <si>
    <t>29889-041</t>
  </si>
  <si>
    <t>29890-042</t>
  </si>
  <si>
    <t>29891-043</t>
  </si>
  <si>
    <t>Th 11:30a-2:20p</t>
  </si>
  <si>
    <t>29892-044</t>
  </si>
  <si>
    <t>F 8:30a-11:20a</t>
  </si>
  <si>
    <t>29893-045</t>
  </si>
  <si>
    <t xml:space="preserve">    ME 37500OL Dist 1</t>
  </si>
  <si>
    <t>26605-OL1</t>
  </si>
  <si>
    <t xml:space="preserve">        ME 37500OL Rec 1</t>
  </si>
  <si>
    <t>28311-OL2</t>
  </si>
  <si>
    <t xml:space="preserve">            ME 37500OL Lab 1</t>
  </si>
  <si>
    <t>28310-OL3</t>
  </si>
  <si>
    <t>Noise Control</t>
  </si>
  <si>
    <t xml:space="preserve">    ME 41300 Lec 1</t>
  </si>
  <si>
    <t>16746-001</t>
  </si>
  <si>
    <t>Energy Syst Engineerng</t>
  </si>
  <si>
    <t xml:space="preserve">    ME 41500 Lec 1</t>
  </si>
  <si>
    <t>30758-001</t>
  </si>
  <si>
    <t>Power Engineering</t>
  </si>
  <si>
    <t xml:space="preserve">    ME 43000 Lec 1</t>
  </si>
  <si>
    <t>17124-001</t>
  </si>
  <si>
    <t>Green Eng/Clean Fuel</t>
  </si>
  <si>
    <t xml:space="preserve">    ME 44000 Lec 1</t>
  </si>
  <si>
    <t>53092-002</t>
  </si>
  <si>
    <t xml:space="preserve">    ME 44000 Lab 1</t>
  </si>
  <si>
    <t>13049-005</t>
  </si>
  <si>
    <t>ME 3021</t>
  </si>
  <si>
    <t xml:space="preserve">    ME 44000 Lab 2</t>
  </si>
  <si>
    <t>53094-004</t>
  </si>
  <si>
    <t xml:space="preserve">    ME 44000 Lab 3</t>
  </si>
  <si>
    <t>22203-006</t>
  </si>
  <si>
    <t xml:space="preserve">    ME 44000 LabP 1</t>
  </si>
  <si>
    <t>53091-001</t>
  </si>
  <si>
    <t>T 12:30p-1:20p</t>
  </si>
  <si>
    <t>REC 112</t>
  </si>
  <si>
    <t>Comp-Aided Des &amp; Proto</t>
  </si>
  <si>
    <t xml:space="preserve">    ME 44400 Lec 1</t>
  </si>
  <si>
    <t>21606-001</t>
  </si>
  <si>
    <t>ME 1052</t>
  </si>
  <si>
    <t xml:space="preserve">    ME 44400 Lab 1</t>
  </si>
  <si>
    <t>21607-002</t>
  </si>
  <si>
    <t>TTh 10:30a-12:20p</t>
  </si>
  <si>
    <t xml:space="preserve">    ME 44400 Lab 2</t>
  </si>
  <si>
    <t>21608-003</t>
  </si>
  <si>
    <t>TTh 8:30a-10:20a</t>
  </si>
  <si>
    <t xml:space="preserve">    ME 44400 Lab 3</t>
  </si>
  <si>
    <t>29962-004</t>
  </si>
  <si>
    <t>TTh 3:30p-5:20p</t>
  </si>
  <si>
    <t xml:space="preserve">    ME 44400OL Dist 1</t>
  </si>
  <si>
    <t>26606-OL1</t>
  </si>
  <si>
    <t>Machine Design II</t>
  </si>
  <si>
    <t xml:space="preserve">    ME 45200 Lec 1</t>
  </si>
  <si>
    <t>21609-001</t>
  </si>
  <si>
    <t xml:space="preserve">    ME 45200OL Dist 1</t>
  </si>
  <si>
    <t>26607-OL1</t>
  </si>
  <si>
    <t>Engineering Design</t>
  </si>
  <si>
    <t xml:space="preserve">    ME 46300 Lec 1</t>
  </si>
  <si>
    <t>60705-033</t>
  </si>
  <si>
    <t>MW 9:30a-10:20a</t>
  </si>
  <si>
    <t xml:space="preserve">        ME 46300 Lab 1</t>
  </si>
  <si>
    <t>11684-047</t>
  </si>
  <si>
    <t>TTh 11:30a-1:20p</t>
  </si>
  <si>
    <t>ME 1202
ME 1178
ME 1203</t>
  </si>
  <si>
    <t xml:space="preserve">        ME 46300 Lab 2</t>
  </si>
  <si>
    <t>11688-048</t>
  </si>
  <si>
    <t>TTh 7:30a-9:20a</t>
  </si>
  <si>
    <t xml:space="preserve">        ME 46300 Lab 3</t>
  </si>
  <si>
    <t>11691-049</t>
  </si>
  <si>
    <t>WF 3:30p-5:20p</t>
  </si>
  <si>
    <t xml:space="preserve">        ME 46300 Lab 4</t>
  </si>
  <si>
    <t>11696-050</t>
  </si>
  <si>
    <t>WF 1:30p-3:20p</t>
  </si>
  <si>
    <t xml:space="preserve">        ME 46300 Lab 5</t>
  </si>
  <si>
    <t>11714-051</t>
  </si>
  <si>
    <t>TTh 1:30p-3:20p</t>
  </si>
  <si>
    <t xml:space="preserve">        ME 46300 Lab 6</t>
  </si>
  <si>
    <t>11715-052</t>
  </si>
  <si>
    <t>WF 11:30a-1:20p</t>
  </si>
  <si>
    <t xml:space="preserve">        ME 46300 Lab 7</t>
  </si>
  <si>
    <t>11725-053</t>
  </si>
  <si>
    <t xml:space="preserve">        ME 46300 Lab 8</t>
  </si>
  <si>
    <t>11727-054</t>
  </si>
  <si>
    <t xml:space="preserve">        ME 46300 Lab 9</t>
  </si>
  <si>
    <t>11731-055</t>
  </si>
  <si>
    <t xml:space="preserve">        ME 46300 Lab 10</t>
  </si>
  <si>
    <t>11749-056</t>
  </si>
  <si>
    <t>WF 7:30a-9:20a</t>
  </si>
  <si>
    <t xml:space="preserve">    ME 46300OL Dist 1</t>
  </si>
  <si>
    <t>26608-OL1</t>
  </si>
  <si>
    <t>Automatic Control Sys</t>
  </si>
  <si>
    <t xml:space="preserve">    ME 47500 Lec 1</t>
  </si>
  <si>
    <t>21639-001</t>
  </si>
  <si>
    <t>12942-011</t>
  </si>
  <si>
    <t>ME 1030E</t>
  </si>
  <si>
    <t>12994-013</t>
  </si>
  <si>
    <t>69043-010</t>
  </si>
  <si>
    <t>33852-007</t>
  </si>
  <si>
    <t>12966-012</t>
  </si>
  <si>
    <t>F 1:30p-4:20p</t>
  </si>
  <si>
    <t>21643-005</t>
  </si>
  <si>
    <t>M 4:30p-7:20p</t>
  </si>
  <si>
    <t>46592-009</t>
  </si>
  <si>
    <t>14319-014</t>
  </si>
  <si>
    <t>16182-015</t>
  </si>
  <si>
    <t>30141-016</t>
  </si>
  <si>
    <t>30142-017</t>
  </si>
  <si>
    <t>30143-018</t>
  </si>
  <si>
    <t>T 4:30p-7:20p</t>
  </si>
  <si>
    <t>30144-019</t>
  </si>
  <si>
    <t>30145-020</t>
  </si>
  <si>
    <t>30146-021</t>
  </si>
  <si>
    <t xml:space="preserve">    ME 47500OL Dist 1</t>
  </si>
  <si>
    <t>26609-OL1</t>
  </si>
  <si>
    <t>Intro To Finite Element Anlys</t>
  </si>
  <si>
    <t xml:space="preserve">    ME 48900 Lec 1</t>
  </si>
  <si>
    <t>11117-001</t>
  </si>
  <si>
    <t xml:space="preserve">        ME 48900 Lec 1a</t>
  </si>
  <si>
    <t xml:space="preserve">    ME 48900 Lab 1</t>
  </si>
  <si>
    <t>11156-003</t>
  </si>
  <si>
    <t>F 9:30a-11:20a</t>
  </si>
  <si>
    <t>Intro Computatnl Fluid Dynamcs</t>
  </si>
  <si>
    <t xml:space="preserve">    ME 49601B Lec 1</t>
  </si>
  <si>
    <t>16433-004</t>
  </si>
  <si>
    <t>TTh 9:00a-10:15a</t>
  </si>
  <si>
    <t>Adv Thermodynamics</t>
  </si>
  <si>
    <t xml:space="preserve">    ME 50000 Lec 1</t>
  </si>
  <si>
    <t>28326-001</t>
  </si>
  <si>
    <t xml:space="preserve">    ME 50000OL Dist 1</t>
  </si>
  <si>
    <t>28330-OL1</t>
  </si>
  <si>
    <t>Intermed Heat Transfer</t>
  </si>
  <si>
    <t xml:space="preserve">    ME 50500 Lec 1</t>
  </si>
  <si>
    <t>63385-WNG</t>
  </si>
  <si>
    <t xml:space="preserve">    ME 50500OL Dist 1</t>
  </si>
  <si>
    <t>26616-OL1</t>
  </si>
  <si>
    <t xml:space="preserve">    ME 50500Q Dist 1</t>
  </si>
  <si>
    <t>Two Phase Flow</t>
  </si>
  <si>
    <t xml:space="preserve">    ME 50600 Lec 1</t>
  </si>
  <si>
    <t>28331-001</t>
  </si>
  <si>
    <t>TTh 1:30p-2:45p</t>
  </si>
  <si>
    <t>Laser Processing</t>
  </si>
  <si>
    <t xml:space="preserve">    ME 50700 Lec 1</t>
  </si>
  <si>
    <t>23086-001</t>
  </si>
  <si>
    <t>ME 2004</t>
  </si>
  <si>
    <t>Gas Dynamics</t>
  </si>
  <si>
    <t xml:space="preserve">    ME 51000 Lec 1</t>
  </si>
  <si>
    <t>21656-WNG</t>
  </si>
  <si>
    <t xml:space="preserve">    ME 51000Q Dist 1</t>
  </si>
  <si>
    <t>12212-EPE</t>
  </si>
  <si>
    <t>Combustion</t>
  </si>
  <si>
    <t xml:space="preserve">    ME 52500 Lec 1</t>
  </si>
  <si>
    <t>21659-WNG</t>
  </si>
  <si>
    <t xml:space="preserve">    ME 52500OL Dist 1</t>
  </si>
  <si>
    <t>28333-OL1</t>
  </si>
  <si>
    <t xml:space="preserve">    ME 52500Q Dist 1</t>
  </si>
  <si>
    <t>Char Particles,Powders,Compact</t>
  </si>
  <si>
    <t xml:space="preserve">    ME 53100 Lec 1</t>
  </si>
  <si>
    <t>26839-001</t>
  </si>
  <si>
    <t>MW 3:30p-4:20p</t>
  </si>
  <si>
    <t xml:space="preserve">    ME 53100 Lab 1</t>
  </si>
  <si>
    <t>26840-002</t>
  </si>
  <si>
    <t>Product &amp; Process Des</t>
  </si>
  <si>
    <t xml:space="preserve">    ME 55300DIST Dist 1</t>
  </si>
  <si>
    <t>23093-ONC</t>
  </si>
  <si>
    <t xml:space="preserve">    ME 55300OL Dist 1</t>
  </si>
  <si>
    <t>26617-OL1</t>
  </si>
  <si>
    <t xml:space="preserve">    ME 55300Q Dist 1</t>
  </si>
  <si>
    <t>22627-EP1</t>
  </si>
  <si>
    <t>Intellectual Prop For Engrs</t>
  </si>
  <si>
    <t xml:space="preserve">    ME 55400 Lec 1</t>
  </si>
  <si>
    <t>30424-WNG</t>
  </si>
  <si>
    <t xml:space="preserve">    ME 55400OL Dist 1</t>
  </si>
  <si>
    <t>30425-002</t>
  </si>
  <si>
    <t xml:space="preserve">    ME 55400Q Dist 1</t>
  </si>
  <si>
    <t>Lube, Friction &amp; Wear</t>
  </si>
  <si>
    <t xml:space="preserve">    ME 55600 Lec 1</t>
  </si>
  <si>
    <t>23167-001</t>
  </si>
  <si>
    <t xml:space="preserve">    ME 55600OL Dist 1</t>
  </si>
  <si>
    <t>28334-OL1</t>
  </si>
  <si>
    <t xml:space="preserve">    ME 55600Q Dist 1</t>
  </si>
  <si>
    <t>Micromechanics Of Mtrl</t>
  </si>
  <si>
    <t xml:space="preserve">    ME 55900 Lec 1</t>
  </si>
  <si>
    <t>23169-WNG</t>
  </si>
  <si>
    <t xml:space="preserve">    ME 55900OL Dist 1</t>
  </si>
  <si>
    <t>28335-OL1</t>
  </si>
  <si>
    <t xml:space="preserve">    ME 55900Q Dist 1</t>
  </si>
  <si>
    <t>Advanced Dynamics</t>
  </si>
  <si>
    <t xml:space="preserve">    ME 56200 Lec 1</t>
  </si>
  <si>
    <t>41482-WNG</t>
  </si>
  <si>
    <t xml:space="preserve">    ME 56200OL Dist 1</t>
  </si>
  <si>
    <t>28336-OL1</t>
  </si>
  <si>
    <t>Comp Cont Manu Proc</t>
  </si>
  <si>
    <t xml:space="preserve">    ME 57600 Lec 1</t>
  </si>
  <si>
    <t>23079-001</t>
  </si>
  <si>
    <t>ME 1012</t>
  </si>
  <si>
    <t xml:space="preserve">    ME 57600 Lab 1</t>
  </si>
  <si>
    <t>23080-002</t>
  </si>
  <si>
    <t>ME G028</t>
  </si>
  <si>
    <t xml:space="preserve">    ME 57600 Lab 2</t>
  </si>
  <si>
    <t>30429-003</t>
  </si>
  <si>
    <t xml:space="preserve">    ME 57600 Lab 3</t>
  </si>
  <si>
    <t>30761-004</t>
  </si>
  <si>
    <t xml:space="preserve">    ME 57600 Lab 4</t>
  </si>
  <si>
    <t>30799-005</t>
  </si>
  <si>
    <t>Digital Signal Process</t>
  </si>
  <si>
    <t xml:space="preserve">    ME 57900 Lec 1</t>
  </si>
  <si>
    <t>15303-001</t>
  </si>
  <si>
    <t>Mechatronics</t>
  </si>
  <si>
    <t xml:space="preserve">    ME 58800 Lec 1</t>
  </si>
  <si>
    <t>43736-001</t>
  </si>
  <si>
    <t>WALC 3087</t>
  </si>
  <si>
    <t xml:space="preserve">    ME 58800 Lab 1</t>
  </si>
  <si>
    <t>46963-003</t>
  </si>
  <si>
    <t xml:space="preserve">    ME 58800 Lab 2</t>
  </si>
  <si>
    <t>46962-004</t>
  </si>
  <si>
    <t xml:space="preserve">    ME 58800 Lab 3</t>
  </si>
  <si>
    <t>20271-005</t>
  </si>
  <si>
    <t xml:space="preserve">    ME 58800 Lab 4</t>
  </si>
  <si>
    <t>30692-006</t>
  </si>
  <si>
    <t>Solar Energy Technology</t>
  </si>
  <si>
    <t xml:space="preserve">    ME 59700AB Lec 1</t>
  </si>
  <si>
    <t>23078-083</t>
  </si>
  <si>
    <t xml:space="preserve">    ME 59700AB-OL Dist 1</t>
  </si>
  <si>
    <t>28343-OL1</t>
  </si>
  <si>
    <t>Autonomous Systems</t>
  </si>
  <si>
    <t xml:space="preserve">    ME 59700AS Lec 1</t>
  </si>
  <si>
    <t>23552-086</t>
  </si>
  <si>
    <t xml:space="preserve">    ME 59700AS Lab 1</t>
  </si>
  <si>
    <t>23554-087</t>
  </si>
  <si>
    <t>Design&amp; Modeling Fluid Pwr Sys
Design&amp; Modeling Fluid Pwr Sys</t>
  </si>
  <si>
    <t xml:space="preserve">    ME 59700DM Lec 1</t>
  </si>
  <si>
    <t>23111-085*</t>
  </si>
  <si>
    <t xml:space="preserve">    ME 59700DM Lab 1</t>
  </si>
  <si>
    <t>23103-084*</t>
  </si>
  <si>
    <t>M 1:30p-3:20p</t>
  </si>
  <si>
    <t>Dsgn Sprint - Cmplx Engr Probs</t>
  </si>
  <si>
    <t xml:space="preserve">    ME 59700DS Lec 1</t>
  </si>
  <si>
    <t>30706-090</t>
  </si>
  <si>
    <t>TTh 3:00p-4:15p</t>
  </si>
  <si>
    <t>Fund MEMS&amp;Micr Int Sys
Fund MEMS&amp;Micr Int Sys
Fund MEMS&amp;Micr Int Sys</t>
  </si>
  <si>
    <t xml:space="preserve">    ECE 52600 Lec 1</t>
  </si>
  <si>
    <t>24148-WNG*</t>
  </si>
  <si>
    <t>Boundary Layer Theory</t>
  </si>
  <si>
    <t xml:space="preserve">    ME 61000 Lec 1</t>
  </si>
  <si>
    <t>16801-001</t>
  </si>
  <si>
    <t>Adv Engrg Acoustics</t>
  </si>
  <si>
    <t xml:space="preserve">    ME 61300 Lec 1</t>
  </si>
  <si>
    <t>67747-002</t>
  </si>
  <si>
    <t>Finite &amp; Boundary Elmt</t>
  </si>
  <si>
    <t xml:space="preserve">    ME 68100 Lec 1</t>
  </si>
  <si>
    <t>28783-001</t>
  </si>
  <si>
    <t>TTh 12:00p-1:15p</t>
  </si>
  <si>
    <t xml:space="preserve">    ME 68100OL Dist 1</t>
  </si>
  <si>
    <t>31271-002</t>
  </si>
  <si>
    <t>Adaptive Control</t>
  </si>
  <si>
    <t xml:space="preserve">    ME 68900 Lec 1</t>
  </si>
  <si>
    <t>28352-001</t>
  </si>
  <si>
    <t xml:space="preserve">    ME 68900OL Lec 1</t>
  </si>
  <si>
    <t>Comp Mtd For Interface Dynamic</t>
  </si>
  <si>
    <t xml:space="preserve">    ME 69700CM-OL Dist 1</t>
  </si>
  <si>
    <t>31183-091</t>
  </si>
  <si>
    <t xml:space="preserve">    ME 69700CMID Lec 1</t>
  </si>
  <si>
    <t>31187-092</t>
  </si>
  <si>
    <t>TTh 4:30p-5:45p</t>
  </si>
  <si>
    <t>EE 117</t>
  </si>
  <si>
    <t>Nonlinear Wave Mechanics</t>
  </si>
  <si>
    <t xml:space="preserve">    ME 69700NWM Lec 1</t>
  </si>
  <si>
    <t>30750-090</t>
  </si>
  <si>
    <t>ME 1009</t>
  </si>
  <si>
    <t xml:space="preserve">    ME 69700WMN-OL Lec 1</t>
  </si>
  <si>
    <t>30751-OL1</t>
  </si>
  <si>
    <t>Spring 2021 Classes</t>
  </si>
  <si>
    <t>CRN</t>
  </si>
  <si>
    <t>Instructional Mode</t>
  </si>
  <si>
    <t>ME 19800  |  PMEA Leadership Program</t>
  </si>
  <si>
    <t>Notes</t>
  </si>
  <si>
    <t>ME 19900  |  How Stuff Works</t>
  </si>
  <si>
    <t>F2F</t>
  </si>
  <si>
    <t>ASYNC ONLINE</t>
  </si>
  <si>
    <t>Online Learners - will not be returning to campus</t>
  </si>
  <si>
    <t>ME 19900PMEA  |  How Stuff Works PMEA Teachers</t>
  </si>
  <si>
    <t>ME 20000 |  Thermodynamics I</t>
  </si>
  <si>
    <t>HyFlex F2F</t>
  </si>
  <si>
    <t>Students split into two groups and alternate attendance</t>
  </si>
  <si>
    <t>ME 26300  |  ME Design, Innov &amp; Entrep</t>
  </si>
  <si>
    <t>ME 27000  |  Basic Mechanics I</t>
  </si>
  <si>
    <t>Distance</t>
  </si>
  <si>
    <t>ME 27400  |  Basic Mechanics II</t>
  </si>
  <si>
    <t>ME 29000  |  Global Engr Prof Sem</t>
  </si>
  <si>
    <t>ME 29700E  |  First Leadership Class</t>
  </si>
  <si>
    <t>ME 30000  |  Thermodynamics II</t>
  </si>
  <si>
    <t>ME 30900  |  Fluid Mechanics</t>
  </si>
  <si>
    <t>Arrange Hours</t>
  </si>
  <si>
    <t xml:space="preserve">         ME 30900 Lab 1</t>
  </si>
  <si>
    <t xml:space="preserve">              ME 30900 LabP 1</t>
  </si>
  <si>
    <t xml:space="preserve">              ME 30900 LabP 2</t>
  </si>
  <si>
    <t xml:space="preserve">              ME 30900 LabP 3</t>
  </si>
  <si>
    <t xml:space="preserve">              ME 30900 LabP 4</t>
  </si>
  <si>
    <t xml:space="preserve">              ME 30900 LabP 5</t>
  </si>
  <si>
    <t xml:space="preserve">              ME 30900 LabP 6</t>
  </si>
  <si>
    <t xml:space="preserve">              ME 30900 LabP 7</t>
  </si>
  <si>
    <t xml:space="preserve">              ME 30900 LabP 8</t>
  </si>
  <si>
    <t xml:space="preserve">              ME 30900 LabP 9</t>
  </si>
  <si>
    <t xml:space="preserve">         ME 30900OL LabP 1</t>
  </si>
  <si>
    <t xml:space="preserve">              ME 30900OL Lab 1</t>
  </si>
  <si>
    <t>ME 31500  |  Heat and Mass Transfer</t>
  </si>
  <si>
    <t>ME 32300  | Mechanics of Material</t>
  </si>
  <si>
    <t>ME 35400  |  Machine Design</t>
  </si>
  <si>
    <t>ME 35401  |  Machine Design Lab</t>
  </si>
  <si>
    <t>ME 36300  |  Prin Pract Mfg Process</t>
  </si>
  <si>
    <t>ME 36500  |  Measure Control Systems I</t>
  </si>
  <si>
    <t>ME 37500  |  Measure Control Systems II</t>
  </si>
  <si>
    <t xml:space="preserve">         ME 37500 Rec 1</t>
  </si>
  <si>
    <t xml:space="preserve">              ME 37500 Lab 1</t>
  </si>
  <si>
    <t xml:space="preserve">              ME 37500 Lab 2</t>
  </si>
  <si>
    <t xml:space="preserve">              ME 37500 Lab 7</t>
  </si>
  <si>
    <t xml:space="preserve">              ME 37500 Lab 8</t>
  </si>
  <si>
    <t xml:space="preserve">              ME 37500 Lab 9</t>
  </si>
  <si>
    <t xml:space="preserve">              ME 37500 Lab 10</t>
  </si>
  <si>
    <t xml:space="preserve">              ME 37500 Lab 11</t>
  </si>
  <si>
    <t xml:space="preserve">              ME 37500 Lab 12</t>
  </si>
  <si>
    <t xml:space="preserve">              ME 37500 Lab 6</t>
  </si>
  <si>
    <t xml:space="preserve">              ME 37500 Lab 5</t>
  </si>
  <si>
    <t xml:space="preserve">              ME 37500 Lab 4</t>
  </si>
  <si>
    <t xml:space="preserve">              ME 37500 Lab 3</t>
  </si>
  <si>
    <t xml:space="preserve">         ME 37500 Rec 2</t>
  </si>
  <si>
    <t xml:space="preserve">              ME 37500 Lab 13</t>
  </si>
  <si>
    <t xml:space="preserve">              ME 37500 Lab 14</t>
  </si>
  <si>
    <t xml:space="preserve">              ME 37500 Lab 15</t>
  </si>
  <si>
    <t xml:space="preserve">              ME 37500 Lab 16</t>
  </si>
  <si>
    <t xml:space="preserve">              ME 37500 Lab 17</t>
  </si>
  <si>
    <t xml:space="preserve">             ME 37500 Lab 18</t>
  </si>
  <si>
    <t xml:space="preserve">              ME 37500 Lab 19</t>
  </si>
  <si>
    <t xml:space="preserve">              ME 37500 Lab 20</t>
  </si>
  <si>
    <t xml:space="preserve">              ME 37500 Lab 21</t>
  </si>
  <si>
    <t xml:space="preserve">              ME 37500 Lab 22</t>
  </si>
  <si>
    <t xml:space="preserve">              ME 37500 Lab 23</t>
  </si>
  <si>
    <t xml:space="preserve">              ME 37500 Lab 24</t>
  </si>
  <si>
    <t>ME 41300   |   Noise Control</t>
  </si>
  <si>
    <t>ME 41500  |  Energy Syst Engineering</t>
  </si>
  <si>
    <t>ME 43000  |  Power Engineering</t>
  </si>
  <si>
    <t>ME 44000  |  Green Eng/Clean Fuel</t>
  </si>
  <si>
    <t>ME 44400  |  Comp-Aided Des &amp; Proto</t>
  </si>
  <si>
    <t>ME 45200  |  Machine Design II</t>
  </si>
  <si>
    <t>ME 46300  |  Engineering Design</t>
  </si>
  <si>
    <t>Students will split into three groups and be assigned a room</t>
  </si>
  <si>
    <t>ME 47500  |  Automatic Control Sys</t>
  </si>
  <si>
    <t xml:space="preserve">         ME 47500 Lab 1</t>
  </si>
  <si>
    <t xml:space="preserve">         ME 47500 Lab 2</t>
  </si>
  <si>
    <t xml:space="preserve">         ME 47500 Lab 3</t>
  </si>
  <si>
    <t xml:space="preserve">         ME 47500 Lab 4</t>
  </si>
  <si>
    <t xml:space="preserve">         ME 47500 Lab 5</t>
  </si>
  <si>
    <t xml:space="preserve">         ME 47500 Lab 6</t>
  </si>
  <si>
    <t xml:space="preserve">         ME 47500 Lab 7</t>
  </si>
  <si>
    <t xml:space="preserve">         ME 47500 Lab 8</t>
  </si>
  <si>
    <t xml:space="preserve">         ME 47500 Lab 9</t>
  </si>
  <si>
    <t xml:space="preserve">         ME 47500 Lab 10</t>
  </si>
  <si>
    <t xml:space="preserve">         ME 47500 Lab 11</t>
  </si>
  <si>
    <t xml:space="preserve">         ME 47500 Lab 12</t>
  </si>
  <si>
    <t xml:space="preserve">         ME 47500 Lab 13</t>
  </si>
  <si>
    <t xml:space="preserve">         ME 47500 Lab 14</t>
  </si>
  <si>
    <t xml:space="preserve">         ME 47500 Lab 15</t>
  </si>
  <si>
    <t xml:space="preserve">         ME 47500OL Lab 1</t>
  </si>
  <si>
    <t>ME 48900  |  Intro to Finite Element Anlys</t>
  </si>
  <si>
    <t>ME 49601B  |  Intro Computatnl Fluid Dynamcs</t>
  </si>
  <si>
    <t>ME 50000  |  Adv Thermodynamics</t>
  </si>
  <si>
    <t>ME 50500  |  Intermed Heat Transfer (EPE)</t>
  </si>
  <si>
    <t>ME 50600  |  Two Phase Flow</t>
  </si>
  <si>
    <t>ME 50700  |  Laser Processing</t>
  </si>
  <si>
    <t>ME 51000  |  Gas Dynamics (EPE)</t>
  </si>
  <si>
    <t>ME 52500  |  Combustion (EPE)</t>
  </si>
  <si>
    <t>ME 53100  |  Char Particles,Powders,Compact</t>
  </si>
  <si>
    <t>Hybrid F2F</t>
  </si>
  <si>
    <t>Lecture is online with some F2F lab times</t>
  </si>
  <si>
    <t>There will be 6 F2F labs during the lecture time</t>
  </si>
  <si>
    <t>ME 55300DIST  |  Product &amp; Process Des (EPE)</t>
  </si>
  <si>
    <t>ME 55400  |  Intellectual Prop For Engrs (EPE)</t>
  </si>
  <si>
    <t>ME 55600  |  Lube, Friction &amp; Wear (EPE)</t>
  </si>
  <si>
    <t>ME 55900  |  Micromechanics Of Mtrl (EPE)</t>
  </si>
  <si>
    <t>Online Learners - students will not return to campus</t>
  </si>
  <si>
    <t>ME 57600  |  Comp Cont Manu Proc</t>
  </si>
  <si>
    <t>ME 57900  |  Digital Signal Process</t>
  </si>
  <si>
    <t>ME 58800  |  Mechatronics</t>
  </si>
  <si>
    <t>ME 59700AB  |  Solar Energy Technology</t>
  </si>
  <si>
    <t>ME 59700AS  |  Autonomous Systems</t>
  </si>
  <si>
    <t xml:space="preserve">ME 59700DM (Cross listed as ABE 59100A)  |  Design &amp; Modeling Fluid Pwr Sys </t>
  </si>
  <si>
    <t>ME 61000  |  Boundary Layer Theory</t>
  </si>
  <si>
    <t>ME 61300  |  Adv Engrg Acoustics</t>
  </si>
  <si>
    <t>ME 68100  |  Finite &amp; Boundary Elmt</t>
  </si>
  <si>
    <t>ME 68900  |  Adaptive Control</t>
  </si>
  <si>
    <t>ME 69700CM  |  Comp Mtd For Interface Dynamic</t>
  </si>
  <si>
    <t>ME 69700NWM  |  Nonlinear Wave Mechanics</t>
  </si>
  <si>
    <t>ME 31500 Lab Coordinator</t>
  </si>
  <si>
    <t>TTh 9:30a-11:20a</t>
  </si>
  <si>
    <t>ME 59700MN  (Managed As ECE 52600) - Cross Listed as BME 581 and ECE 526) - EPE</t>
  </si>
  <si>
    <t>Lectures will be a mix of online and in person depending on the material. All lectures will be live steamed so students can participate synchronously and recordings will be posted.</t>
  </si>
  <si>
    <t>Approx. 1/6 of class will meet with Instructor in alternate weeks (on M,W or F). Lectures are asynchronous</t>
  </si>
  <si>
    <t>ME 29700DS  |  Intro Data Science Mech Engs</t>
  </si>
  <si>
    <t xml:space="preserve">    ME 29700DS Lec 1</t>
  </si>
  <si>
    <t>31827-018</t>
  </si>
  <si>
    <t>M 3:30p-4:20p</t>
  </si>
  <si>
    <t>ME 66400  |  Vibr Continuous System</t>
  </si>
  <si>
    <t xml:space="preserve">    ME 66400 Lec 1</t>
  </si>
  <si>
    <t>31828-001</t>
  </si>
  <si>
    <t xml:space="preserve">        ME 26300 Lab 16</t>
  </si>
  <si>
    <t xml:space="preserve">            ME 26300 Lab 16a</t>
  </si>
  <si>
    <t xml:space="preserve">                ME 26300 Pso 16</t>
  </si>
  <si>
    <t>31876-157</t>
  </si>
  <si>
    <t>31878-159</t>
  </si>
  <si>
    <t>31877-158</t>
  </si>
  <si>
    <t>31879-160</t>
  </si>
  <si>
    <t>31880-161</t>
  </si>
  <si>
    <t>31881-162</t>
  </si>
  <si>
    <t>WANG 2555</t>
  </si>
  <si>
    <t>24388-EPE</t>
  </si>
  <si>
    <t xml:space="preserve">    ME 50500Q Dist 2</t>
  </si>
  <si>
    <t>31620-EDE</t>
  </si>
  <si>
    <t xml:space="preserve">    ME 50500Q Dist 3</t>
  </si>
  <si>
    <t>31621-EDX</t>
  </si>
  <si>
    <t xml:space="preserve">    ME 50500Q Dist 4</t>
  </si>
  <si>
    <t>31622-EDC</t>
  </si>
  <si>
    <t xml:space="preserve">    ME 51000Q Dist 2</t>
  </si>
  <si>
    <t>31623-OXE</t>
  </si>
  <si>
    <t xml:space="preserve">    ME 51000Q Dist 3</t>
  </si>
  <si>
    <t>31624-MXE</t>
  </si>
  <si>
    <t xml:space="preserve">    ME 51000Q Dist 4</t>
  </si>
  <si>
    <t>31625-CXE</t>
  </si>
  <si>
    <t>24392-EPE</t>
  </si>
  <si>
    <t xml:space="preserve">    ME 52500Q Dist 2</t>
  </si>
  <si>
    <t>31627-OXE</t>
  </si>
  <si>
    <t xml:space="preserve">    ME 52500Q Dist 3</t>
  </si>
  <si>
    <t>31731-MXE</t>
  </si>
  <si>
    <t xml:space="preserve">    ME 52500Q Dist 4</t>
  </si>
  <si>
    <t>31732-CXE</t>
  </si>
  <si>
    <t>30426-EPE</t>
  </si>
  <si>
    <t xml:space="preserve">    ME 55400Q Dist 2</t>
  </si>
  <si>
    <t>31629-OXE</t>
  </si>
  <si>
    <t xml:space="preserve">    ME 55400Q Dist 3</t>
  </si>
  <si>
    <t>31630-MXE</t>
  </si>
  <si>
    <t xml:space="preserve">    ME 55400Q Dist 4</t>
  </si>
  <si>
    <t>31631-CXE</t>
  </si>
  <si>
    <t>W 4:30p-5:20p</t>
  </si>
  <si>
    <t>25070-EPE</t>
  </si>
  <si>
    <t xml:space="preserve">    ME 55600Q Dist 2</t>
  </si>
  <si>
    <t>31635-OXE</t>
  </si>
  <si>
    <t xml:space="preserve">    ME 55600Q Dist 3</t>
  </si>
  <si>
    <t>31636-MXE</t>
  </si>
  <si>
    <t xml:space="preserve">    ME 55600Q Dist 4</t>
  </si>
  <si>
    <t>31637-CXE</t>
  </si>
  <si>
    <t>24397-EPE</t>
  </si>
  <si>
    <t xml:space="preserve">    ME 55900Q Dist 2</t>
  </si>
  <si>
    <t>31632-OXE</t>
  </si>
  <si>
    <t xml:space="preserve">    ME 55900Q Dist 3</t>
  </si>
  <si>
    <t>31633-MXE</t>
  </si>
  <si>
    <t xml:space="preserve">    ME 55900Q Dist 4</t>
  </si>
  <si>
    <t>31634-CXE</t>
  </si>
  <si>
    <t>ME 59700QDM | Decision Making In Engr Des - EPE</t>
  </si>
  <si>
    <t xml:space="preserve">    ME 59700QDM Dist 1</t>
  </si>
  <si>
    <t>31638-EPZ</t>
  </si>
  <si>
    <t xml:space="preserve">    ME 59700QDM Dist 2</t>
  </si>
  <si>
    <t>31639-OXZ</t>
  </si>
  <si>
    <t xml:space="preserve">    ME 59700QDM Dist 3</t>
  </si>
  <si>
    <t>31640-MXZ</t>
  </si>
  <si>
    <t xml:space="preserve">    ME 59700QDM Dist 4</t>
  </si>
  <si>
    <t>31641-CXZ</t>
  </si>
  <si>
    <t>Combination of synchronous online lectures and in person classes</t>
  </si>
  <si>
    <t>SAE Student Section</t>
  </si>
  <si>
    <t>WANG 2579</t>
  </si>
  <si>
    <t>ME 59700DS  |  Dsgn Methds - Cmplx Engr Probs</t>
  </si>
  <si>
    <t>Course</t>
  </si>
  <si>
    <t>ME 525</t>
  </si>
  <si>
    <t>Received</t>
  </si>
  <si>
    <t>No - form was blank</t>
  </si>
  <si>
    <t>ME 200</t>
  </si>
  <si>
    <t>ME 365</t>
  </si>
  <si>
    <t>Y</t>
  </si>
  <si>
    <t>Submitted 11/13</t>
  </si>
  <si>
    <t>ME 323</t>
  </si>
  <si>
    <t>ME 315</t>
  </si>
  <si>
    <t>No Dates Listed</t>
  </si>
  <si>
    <t>MW 10:30a-11:20a</t>
  </si>
  <si>
    <t>32947-033</t>
  </si>
  <si>
    <t xml:space="preserve">        ME 31500 Lab 11</t>
  </si>
  <si>
    <t xml:space="preserve">        ME 31500 Lab 12</t>
  </si>
  <si>
    <t>32948-034</t>
  </si>
  <si>
    <t xml:space="preserve">              ME 37500 Lab 25</t>
  </si>
  <si>
    <t>32813-046</t>
  </si>
  <si>
    <t>ME 49601EPHI  |  Intro Packng &amp; Hetero Intgrtn</t>
  </si>
  <si>
    <t xml:space="preserve">    ME 49601EPHI Lec 1</t>
  </si>
  <si>
    <t>31974-005</t>
  </si>
  <si>
    <t xml:space="preserve">    ME 51000OL Dist 1</t>
  </si>
  <si>
    <t>32030-OL1</t>
  </si>
  <si>
    <t xml:space="preserve">    ME 55300Q Dist 2</t>
  </si>
  <si>
    <t>31733-MXE</t>
  </si>
  <si>
    <t xml:space="preserve">    ME 56200Q Dist 1</t>
  </si>
  <si>
    <t xml:space="preserve">    ME 56200Q Dist 2</t>
  </si>
  <si>
    <t xml:space="preserve">    ME 56200Q Dist 3</t>
  </si>
  <si>
    <t xml:space="preserve">    ME 56200Q Dist 4</t>
  </si>
  <si>
    <t>32677-EPE</t>
  </si>
  <si>
    <t>32678-OXE</t>
  </si>
  <si>
    <t>32679-MXE</t>
  </si>
  <si>
    <t>32680-CXE</t>
  </si>
  <si>
    <t>ME 56200  |  Advanced Dynamics (EPE)</t>
  </si>
  <si>
    <t xml:space="preserve">    ME 61000OL Dist 1</t>
  </si>
  <si>
    <t>32031-OL1</t>
  </si>
  <si>
    <t xml:space="preserve">    ME 68100Q Dist 1</t>
  </si>
  <si>
    <t>32681-EPE</t>
  </si>
  <si>
    <t xml:space="preserve">    ME 68100Q Dist 2</t>
  </si>
  <si>
    <t>32682-MXE</t>
  </si>
  <si>
    <t>30757-OL1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</si>
</sst>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3">
    <xf numFmtId="0" fontId="0" fillId="0" borderId="0" xfId="0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wrapText="1"/>
    </xf>
    <xf numFmtId="0" fontId="0" fillId="0" borderId="19" xfId="0" applyBorder="1"/>
    <xf numFmtId="0" fontId="19" fillId="34" borderId="13" xfId="0" applyFont="1" applyFill="1" applyBorder="1"/>
    <xf numFmtId="0" fontId="0" fillId="0" borderId="20" xfId="0" applyBorder="1"/>
    <xf numFmtId="0" fontId="0" fillId="0" borderId="21" xfId="0" applyBorder="1"/>
    <xf numFmtId="0" fontId="19" fillId="34" borderId="14" xfId="0" applyFont="1" applyFill="1" applyBorder="1"/>
    <xf numFmtId="0" fontId="19" fillId="34" borderId="15" xfId="0" applyFont="1" applyFill="1" applyBorder="1"/>
    <xf numFmtId="0" fontId="19" fillId="34" borderId="16" xfId="0" applyFont="1" applyFill="1" applyBorder="1"/>
    <xf numFmtId="0" fontId="19" fillId="34" borderId="17" xfId="0" applyFont="1" applyFill="1" applyBorder="1"/>
    <xf numFmtId="0" fontId="19" fillId="34" borderId="18" xfId="0" applyFont="1" applyFill="1" applyBorder="1"/>
    <xf numFmtId="0" fontId="19" fillId="34" borderId="19" xfId="0" applyFont="1" applyFill="1" applyBorder="1"/>
    <xf numFmtId="0" fontId="0" fillId="35" borderId="13" xfId="0" applyFill="1" applyBorder="1"/>
    <xf numFmtId="0" fontId="0" fillId="36" borderId="13" xfId="0" applyFill="1" applyBorder="1"/>
    <xf numFmtId="0" fontId="0" fillId="37" borderId="13" xfId="0" applyFill="1" applyBorder="1"/>
    <xf numFmtId="0" fontId="0" fillId="35" borderId="20" xfId="0" applyFill="1" applyBorder="1"/>
    <xf numFmtId="0" fontId="0" fillId="35" borderId="21" xfId="0" applyFill="1" applyBorder="1"/>
    <xf numFmtId="0" fontId="0" fillId="36" borderId="20" xfId="0" applyFill="1" applyBorder="1"/>
    <xf numFmtId="0" fontId="0" fillId="36" borderId="21" xfId="0" applyFill="1" applyBorder="1"/>
    <xf numFmtId="0" fontId="0" fillId="37" borderId="20" xfId="0" applyFill="1" applyBorder="1"/>
    <xf numFmtId="0" fontId="0" fillId="37" borderId="21" xfId="0" applyFill="1" applyBorder="1"/>
    <xf numFmtId="0" fontId="0" fillId="0" borderId="13" xfId="0" applyFill="1" applyBorder="1"/>
    <xf numFmtId="0" fontId="19" fillId="34" borderId="20" xfId="0" applyFont="1" applyFill="1" applyBorder="1"/>
    <xf numFmtId="0" fontId="19" fillId="34" borderId="21" xfId="0" applyFont="1" applyFill="1" applyBorder="1"/>
    <xf numFmtId="0" fontId="0" fillId="0" borderId="13" xfId="0" applyFont="1" applyFill="1" applyBorder="1"/>
    <xf numFmtId="0" fontId="0" fillId="35" borderId="13" xfId="0" applyFont="1" applyFill="1" applyBorder="1"/>
    <xf numFmtId="0" fontId="0" fillId="37" borderId="13" xfId="0" applyFont="1" applyFill="1" applyBorder="1"/>
    <xf numFmtId="0" fontId="16" fillId="35" borderId="20" xfId="0" applyFont="1" applyFill="1" applyBorder="1"/>
    <xf numFmtId="0" fontId="16" fillId="35" borderId="13" xfId="0" applyFont="1" applyFill="1" applyBorder="1"/>
    <xf numFmtId="0" fontId="16" fillId="35" borderId="21" xfId="0" applyFont="1" applyFill="1" applyBorder="1"/>
    <xf numFmtId="0" fontId="16" fillId="37" borderId="20" xfId="0" applyFont="1" applyFill="1" applyBorder="1"/>
    <xf numFmtId="0" fontId="16" fillId="37" borderId="13" xfId="0" applyFont="1" applyFill="1" applyBorder="1"/>
    <xf numFmtId="0" fontId="16" fillId="37" borderId="21" xfId="0" applyFont="1" applyFill="1" applyBorder="1"/>
    <xf numFmtId="0" fontId="0" fillId="0" borderId="18" xfId="0" applyFill="1" applyBorder="1"/>
    <xf numFmtId="0" fontId="16" fillId="36" borderId="13" xfId="0" applyFont="1" applyFill="1" applyBorder="1"/>
    <xf numFmtId="0" fontId="16" fillId="36" borderId="20" xfId="0" applyFont="1" applyFill="1" applyBorder="1"/>
    <xf numFmtId="0" fontId="16" fillId="36" borderId="21" xfId="0" applyFont="1" applyFill="1" applyBorder="1"/>
    <xf numFmtId="0" fontId="19" fillId="34" borderId="18" xfId="0" applyFont="1" applyFill="1" applyBorder="1" applyAlignment="1">
      <alignment wrapText="1"/>
    </xf>
    <xf numFmtId="0" fontId="0" fillId="0" borderId="0" xfId="0" applyBorder="1"/>
    <xf numFmtId="0" fontId="20" fillId="0" borderId="20" xfId="0" applyFont="1" applyFill="1" applyBorder="1"/>
    <xf numFmtId="0" fontId="20" fillId="0" borderId="13" xfId="0" applyFont="1" applyFill="1" applyBorder="1"/>
    <xf numFmtId="0" fontId="20" fillId="0" borderId="21" xfId="0" applyFont="1" applyFill="1" applyBorder="1"/>
    <xf numFmtId="0" fontId="0" fillId="0" borderId="25" xfId="0" applyBorder="1"/>
    <xf numFmtId="0" fontId="0" fillId="0" borderId="26" xfId="0" applyBorder="1"/>
    <xf numFmtId="0" fontId="16" fillId="0" borderId="11" xfId="0" applyFont="1" applyFill="1" applyBorder="1"/>
    <xf numFmtId="0" fontId="16" fillId="0" borderId="12" xfId="0" applyFont="1" applyFill="1" applyBorder="1"/>
    <xf numFmtId="0" fontId="0" fillId="39" borderId="21" xfId="0" applyFill="1" applyBorder="1"/>
    <xf numFmtId="0" fontId="0" fillId="40" borderId="21" xfId="0" applyFill="1" applyBorder="1"/>
    <xf numFmtId="0" fontId="0" fillId="41" borderId="21" xfId="0" applyFill="1" applyBorder="1"/>
    <xf numFmtId="0" fontId="0" fillId="37" borderId="16" xfId="0" applyFill="1" applyBorder="1"/>
    <xf numFmtId="0" fontId="0" fillId="39" borderId="13" xfId="0" applyFill="1" applyBorder="1"/>
    <xf numFmtId="0" fontId="0" fillId="40" borderId="13" xfId="0" applyFill="1" applyBorder="1"/>
    <xf numFmtId="0" fontId="0" fillId="41" borderId="13" xfId="0" applyFill="1" applyBorder="1"/>
    <xf numFmtId="0" fontId="16" fillId="0" borderId="10" xfId="0" applyFont="1" applyBorder="1"/>
    <xf numFmtId="0" fontId="16" fillId="0" borderId="11" xfId="0" applyFont="1" applyBorder="1"/>
    <xf numFmtId="0" fontId="0" fillId="39" borderId="20" xfId="0" applyFill="1" applyBorder="1"/>
    <xf numFmtId="0" fontId="0" fillId="40" borderId="20" xfId="0" applyFill="1" applyBorder="1"/>
    <xf numFmtId="0" fontId="0" fillId="41" borderId="20" xfId="0" applyFill="1" applyBorder="1"/>
    <xf numFmtId="0" fontId="0" fillId="42" borderId="20" xfId="0" applyFill="1" applyBorder="1"/>
    <xf numFmtId="0" fontId="0" fillId="42" borderId="13" xfId="0" applyFill="1" applyBorder="1"/>
    <xf numFmtId="0" fontId="0" fillId="42" borderId="21" xfId="0" applyFill="1" applyBorder="1"/>
    <xf numFmtId="0" fontId="0" fillId="42" borderId="14" xfId="0" applyFill="1" applyBorder="1"/>
    <xf numFmtId="0" fontId="0" fillId="42" borderId="15" xfId="0" applyFill="1" applyBorder="1"/>
    <xf numFmtId="0" fontId="0" fillId="42" borderId="16" xfId="0" applyFill="1" applyBorder="1"/>
    <xf numFmtId="0" fontId="0" fillId="37" borderId="14" xfId="0" applyFill="1" applyBorder="1"/>
    <xf numFmtId="0" fontId="0" fillId="37" borderId="15" xfId="0" applyFill="1" applyBorder="1"/>
    <xf numFmtId="0" fontId="19" fillId="34" borderId="31" xfId="0" applyFont="1" applyFill="1" applyBorder="1"/>
    <xf numFmtId="0" fontId="0" fillId="43" borderId="20" xfId="0" applyFill="1" applyBorder="1"/>
    <xf numFmtId="0" fontId="0" fillId="43" borderId="13" xfId="0" applyFill="1" applyBorder="1"/>
    <xf numFmtId="0" fontId="0" fillId="43" borderId="13" xfId="0" applyFont="1" applyFill="1" applyBorder="1"/>
    <xf numFmtId="0" fontId="0" fillId="43" borderId="21" xfId="0" applyFont="1" applyFill="1" applyBorder="1"/>
    <xf numFmtId="0" fontId="0" fillId="43" borderId="14" xfId="0" applyFill="1" applyBorder="1"/>
    <xf numFmtId="0" fontId="0" fillId="43" borderId="15" xfId="0" applyFill="1" applyBorder="1"/>
    <xf numFmtId="0" fontId="0" fillId="43" borderId="15" xfId="0" applyFont="1" applyFill="1" applyBorder="1"/>
    <xf numFmtId="0" fontId="0" fillId="43" borderId="16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9" fillId="0" borderId="0" xfId="0" applyFont="1"/>
    <xf numFmtId="0" fontId="20" fillId="0" borderId="15" xfId="0" applyFont="1" applyFill="1" applyBorder="1"/>
    <xf numFmtId="0" fontId="20" fillId="0" borderId="16" xfId="0" applyFont="1" applyFill="1" applyBorder="1"/>
    <xf numFmtId="0" fontId="13" fillId="33" borderId="10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3" fillId="38" borderId="10" xfId="0" applyFont="1" applyFill="1" applyBorder="1" applyAlignment="1">
      <alignment horizontal="left"/>
    </xf>
    <xf numFmtId="0" fontId="13" fillId="38" borderId="11" xfId="0" applyFont="1" applyFill="1" applyBorder="1" applyAlignment="1">
      <alignment horizontal="left"/>
    </xf>
    <xf numFmtId="0" fontId="13" fillId="38" borderId="12" xfId="0" applyFont="1" applyFill="1" applyBorder="1" applyAlignment="1">
      <alignment horizontal="left"/>
    </xf>
    <xf numFmtId="0" fontId="13" fillId="33" borderId="30" xfId="0" applyFont="1" applyFill="1" applyBorder="1" applyAlignment="1">
      <alignment horizontal="left"/>
    </xf>
    <xf numFmtId="0" fontId="13" fillId="33" borderId="31" xfId="0" applyFont="1" applyFill="1" applyBorder="1" applyAlignment="1">
      <alignment horizontal="left"/>
    </xf>
    <xf numFmtId="0" fontId="13" fillId="33" borderId="32" xfId="0" applyFont="1" applyFill="1" applyBorder="1" applyAlignment="1">
      <alignment horizontal="left"/>
    </xf>
    <xf numFmtId="0" fontId="13" fillId="38" borderId="27" xfId="0" applyFont="1" applyFill="1" applyBorder="1" applyAlignment="1">
      <alignment horizontal="left"/>
    </xf>
    <xf numFmtId="0" fontId="13" fillId="38" borderId="28" xfId="0" applyFont="1" applyFill="1" applyBorder="1" applyAlignment="1">
      <alignment horizontal="left"/>
    </xf>
    <xf numFmtId="0" fontId="13" fillId="38" borderId="29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3"/>
  <sheetViews>
    <sheetView tabSelected="1" workbookViewId="0">
      <selection sqref="A1:F1"/>
    </sheetView>
  </sheetViews>
  <sheetFormatPr defaultRowHeight="15" x14ac:dyDescent="0.25"/>
  <cols>
    <col min="1" max="1" width="37" bestFit="1" customWidth="1"/>
    <col min="2" max="2" width="12.28515625" bestFit="1" customWidth="1"/>
    <col min="3" max="3" width="18" bestFit="1" customWidth="1"/>
    <col min="4" max="4" width="18.28515625" bestFit="1" customWidth="1"/>
    <col min="5" max="5" width="14.7109375" bestFit="1" customWidth="1"/>
    <col min="6" max="6" width="55.28515625" bestFit="1" customWidth="1"/>
  </cols>
  <sheetData>
    <row r="1" spans="1:6" ht="33.75" x14ac:dyDescent="0.5">
      <c r="A1" s="99" t="s">
        <v>728</v>
      </c>
      <c r="B1" s="100"/>
      <c r="C1" s="100"/>
      <c r="D1" s="100"/>
      <c r="E1" s="100"/>
      <c r="F1" s="101"/>
    </row>
    <row r="2" spans="1:6" ht="15.75" thickBot="1" x14ac:dyDescent="0.3">
      <c r="A2" s="46" t="s">
        <v>0</v>
      </c>
      <c r="B2" s="42" t="s">
        <v>729</v>
      </c>
      <c r="C2" s="42" t="s">
        <v>730</v>
      </c>
      <c r="D2" s="42" t="s">
        <v>1</v>
      </c>
      <c r="E2" s="42" t="s">
        <v>2</v>
      </c>
      <c r="F2" s="47" t="s">
        <v>732</v>
      </c>
    </row>
    <row r="3" spans="1:6" x14ac:dyDescent="0.25">
      <c r="A3" s="87" t="s">
        <v>731</v>
      </c>
      <c r="B3" s="88"/>
      <c r="C3" s="88"/>
      <c r="D3" s="88"/>
      <c r="E3" s="88"/>
      <c r="F3" s="89"/>
    </row>
    <row r="4" spans="1:6" ht="15.75" thickBot="1" x14ac:dyDescent="0.3">
      <c r="A4" s="3" t="s">
        <v>3</v>
      </c>
      <c r="B4" s="4" t="s">
        <v>4</v>
      </c>
      <c r="C4" s="5" t="s">
        <v>734</v>
      </c>
      <c r="D4" s="4" t="s">
        <v>5</v>
      </c>
      <c r="E4" s="4" t="s">
        <v>6</v>
      </c>
      <c r="F4" s="6"/>
    </row>
    <row r="5" spans="1:6" x14ac:dyDescent="0.25">
      <c r="A5" s="87" t="s">
        <v>733</v>
      </c>
      <c r="B5" s="88"/>
      <c r="C5" s="88"/>
      <c r="D5" s="88"/>
      <c r="E5" s="88"/>
      <c r="F5" s="89"/>
    </row>
    <row r="6" spans="1:6" x14ac:dyDescent="0.25">
      <c r="A6" s="8" t="s">
        <v>7</v>
      </c>
      <c r="B6" s="1" t="s">
        <v>8</v>
      </c>
      <c r="C6" s="1" t="s">
        <v>10</v>
      </c>
      <c r="D6" s="1" t="s">
        <v>9</v>
      </c>
      <c r="E6" s="1" t="s">
        <v>10</v>
      </c>
      <c r="F6" s="9"/>
    </row>
    <row r="7" spans="1:6" x14ac:dyDescent="0.25">
      <c r="A7" s="8" t="s">
        <v>11</v>
      </c>
      <c r="B7" s="1" t="s">
        <v>12</v>
      </c>
      <c r="C7" s="1" t="s">
        <v>734</v>
      </c>
      <c r="D7" s="1" t="s">
        <v>13</v>
      </c>
      <c r="E7" s="1" t="s">
        <v>14</v>
      </c>
      <c r="F7" s="9"/>
    </row>
    <row r="8" spans="1:6" x14ac:dyDescent="0.25">
      <c r="A8" s="8" t="s">
        <v>15</v>
      </c>
      <c r="B8" s="1" t="s">
        <v>16</v>
      </c>
      <c r="C8" s="1" t="s">
        <v>734</v>
      </c>
      <c r="D8" s="1" t="s">
        <v>17</v>
      </c>
      <c r="E8" s="1" t="s">
        <v>18</v>
      </c>
      <c r="F8" s="9"/>
    </row>
    <row r="9" spans="1:6" x14ac:dyDescent="0.25">
      <c r="A9" s="8" t="s">
        <v>19</v>
      </c>
      <c r="B9" s="1" t="s">
        <v>20</v>
      </c>
      <c r="C9" s="1" t="s">
        <v>734</v>
      </c>
      <c r="D9" s="1" t="s">
        <v>21</v>
      </c>
      <c r="E9" s="1" t="s">
        <v>22</v>
      </c>
      <c r="F9" s="9"/>
    </row>
    <row r="10" spans="1:6" x14ac:dyDescent="0.25">
      <c r="A10" s="8" t="s">
        <v>23</v>
      </c>
      <c r="B10" s="1" t="s">
        <v>24</v>
      </c>
      <c r="C10" s="1" t="s">
        <v>734</v>
      </c>
      <c r="D10" s="1" t="s">
        <v>25</v>
      </c>
      <c r="E10" s="1" t="s">
        <v>26</v>
      </c>
      <c r="F10" s="9"/>
    </row>
    <row r="11" spans="1:6" ht="15.75" thickBot="1" x14ac:dyDescent="0.3">
      <c r="A11" s="13" t="s">
        <v>27</v>
      </c>
      <c r="B11" s="14" t="s">
        <v>28</v>
      </c>
      <c r="C11" s="14" t="s">
        <v>735</v>
      </c>
      <c r="D11" s="14" t="s">
        <v>735</v>
      </c>
      <c r="E11" s="14" t="s">
        <v>735</v>
      </c>
      <c r="F11" s="15" t="s">
        <v>736</v>
      </c>
    </row>
    <row r="12" spans="1:6" x14ac:dyDescent="0.25">
      <c r="A12" s="87" t="s">
        <v>737</v>
      </c>
      <c r="B12" s="88"/>
      <c r="C12" s="88"/>
      <c r="D12" s="88"/>
      <c r="E12" s="88"/>
      <c r="F12" s="89"/>
    </row>
    <row r="13" spans="1:6" x14ac:dyDescent="0.25">
      <c r="A13" s="8" t="s">
        <v>29</v>
      </c>
      <c r="B13" s="1" t="s">
        <v>30</v>
      </c>
      <c r="C13" s="1" t="s">
        <v>734</v>
      </c>
      <c r="D13" s="1" t="s">
        <v>31</v>
      </c>
      <c r="E13" s="1" t="s">
        <v>32</v>
      </c>
      <c r="F13" s="9"/>
    </row>
    <row r="14" spans="1:6" x14ac:dyDescent="0.25">
      <c r="A14" s="8" t="s">
        <v>33</v>
      </c>
      <c r="B14" s="1" t="s">
        <v>34</v>
      </c>
      <c r="C14" s="1" t="s">
        <v>734</v>
      </c>
      <c r="D14" s="1" t="s">
        <v>13</v>
      </c>
      <c r="E14" s="1" t="s">
        <v>14</v>
      </c>
      <c r="F14" s="9"/>
    </row>
    <row r="15" spans="1:6" x14ac:dyDescent="0.25">
      <c r="A15" s="8" t="s">
        <v>35</v>
      </c>
      <c r="B15" s="1" t="s">
        <v>36</v>
      </c>
      <c r="C15" s="1" t="s">
        <v>734</v>
      </c>
      <c r="D15" s="1" t="s">
        <v>17</v>
      </c>
      <c r="E15" s="1" t="s">
        <v>18</v>
      </c>
      <c r="F15" s="9"/>
    </row>
    <row r="16" spans="1:6" x14ac:dyDescent="0.25">
      <c r="A16" s="8" t="s">
        <v>37</v>
      </c>
      <c r="B16" s="1" t="s">
        <v>38</v>
      </c>
      <c r="C16" s="1" t="s">
        <v>734</v>
      </c>
      <c r="D16" s="1" t="s">
        <v>21</v>
      </c>
      <c r="E16" s="1" t="s">
        <v>22</v>
      </c>
      <c r="F16" s="9"/>
    </row>
    <row r="17" spans="1:6" ht="15.75" thickBot="1" x14ac:dyDescent="0.3">
      <c r="A17" s="3" t="s">
        <v>39</v>
      </c>
      <c r="B17" s="4" t="s">
        <v>40</v>
      </c>
      <c r="C17" s="4" t="s">
        <v>734</v>
      </c>
      <c r="D17" s="4" t="s">
        <v>25</v>
      </c>
      <c r="E17" s="4" t="s">
        <v>26</v>
      </c>
      <c r="F17" s="6"/>
    </row>
    <row r="18" spans="1:6" x14ac:dyDescent="0.25">
      <c r="A18" s="87" t="s">
        <v>738</v>
      </c>
      <c r="B18" s="88"/>
      <c r="C18" s="88"/>
      <c r="D18" s="88"/>
      <c r="E18" s="88"/>
      <c r="F18" s="89"/>
    </row>
    <row r="19" spans="1:6" x14ac:dyDescent="0.25">
      <c r="A19" s="8" t="s">
        <v>41</v>
      </c>
      <c r="B19" s="1" t="s">
        <v>42</v>
      </c>
      <c r="C19" s="1" t="s">
        <v>739</v>
      </c>
      <c r="D19" s="1" t="s">
        <v>43</v>
      </c>
      <c r="E19" s="1" t="s">
        <v>44</v>
      </c>
      <c r="F19" s="9" t="s">
        <v>740</v>
      </c>
    </row>
    <row r="20" spans="1:6" x14ac:dyDescent="0.25">
      <c r="A20" s="8" t="s">
        <v>45</v>
      </c>
      <c r="B20" s="1" t="s">
        <v>46</v>
      </c>
      <c r="C20" s="1" t="s">
        <v>10</v>
      </c>
      <c r="D20" s="1" t="s">
        <v>47</v>
      </c>
      <c r="E20" s="1" t="s">
        <v>10</v>
      </c>
      <c r="F20" s="9"/>
    </row>
    <row r="21" spans="1:6" x14ac:dyDescent="0.25">
      <c r="A21" s="8" t="s">
        <v>48</v>
      </c>
      <c r="B21" s="1" t="s">
        <v>49</v>
      </c>
      <c r="C21" s="1" t="s">
        <v>10</v>
      </c>
      <c r="D21" s="1" t="s">
        <v>50</v>
      </c>
      <c r="E21" s="1" t="s">
        <v>10</v>
      </c>
      <c r="F21" s="9"/>
    </row>
    <row r="22" spans="1:6" x14ac:dyDescent="0.25">
      <c r="A22" s="8" t="s">
        <v>51</v>
      </c>
      <c r="B22" s="1" t="s">
        <v>52</v>
      </c>
      <c r="C22" s="1" t="s">
        <v>10</v>
      </c>
      <c r="D22" s="1" t="s">
        <v>53</v>
      </c>
      <c r="E22" s="1" t="s">
        <v>10</v>
      </c>
      <c r="F22" s="9"/>
    </row>
    <row r="23" spans="1:6" x14ac:dyDescent="0.25">
      <c r="A23" s="8" t="s">
        <v>54</v>
      </c>
      <c r="B23" s="1" t="s">
        <v>55</v>
      </c>
      <c r="C23" s="1" t="s">
        <v>734</v>
      </c>
      <c r="D23" s="1" t="s">
        <v>56</v>
      </c>
      <c r="E23" s="1" t="s">
        <v>57</v>
      </c>
      <c r="F23" s="9"/>
    </row>
    <row r="24" spans="1:6" x14ac:dyDescent="0.25">
      <c r="A24" s="13" t="s">
        <v>58</v>
      </c>
      <c r="B24" s="14" t="s">
        <v>59</v>
      </c>
      <c r="C24" s="14" t="s">
        <v>735</v>
      </c>
      <c r="D24" s="14" t="s">
        <v>735</v>
      </c>
      <c r="E24" s="14" t="s">
        <v>735</v>
      </c>
      <c r="F24" s="15" t="s">
        <v>736</v>
      </c>
    </row>
    <row r="25" spans="1:6" ht="15.75" thickBot="1" x14ac:dyDescent="0.3">
      <c r="A25" s="102" t="s">
        <v>741</v>
      </c>
      <c r="B25" s="102"/>
      <c r="C25" s="102"/>
      <c r="D25" s="102"/>
      <c r="E25" s="102"/>
      <c r="F25" s="102"/>
    </row>
    <row r="26" spans="1:6" x14ac:dyDescent="0.25">
      <c r="A26" s="57" t="s">
        <v>60</v>
      </c>
      <c r="B26" s="58" t="s">
        <v>61</v>
      </c>
      <c r="C26" s="48" t="s">
        <v>10</v>
      </c>
      <c r="D26" s="58" t="s">
        <v>62</v>
      </c>
      <c r="E26" s="58" t="s">
        <v>10</v>
      </c>
      <c r="F26" s="49"/>
    </row>
    <row r="27" spans="1:6" x14ac:dyDescent="0.25">
      <c r="A27" s="19" t="s">
        <v>63</v>
      </c>
      <c r="B27" s="16" t="s">
        <v>64</v>
      </c>
      <c r="C27" s="16" t="s">
        <v>739</v>
      </c>
      <c r="D27" s="16" t="s">
        <v>65</v>
      </c>
      <c r="E27" s="16" t="s">
        <v>66</v>
      </c>
      <c r="F27" s="20" t="s">
        <v>740</v>
      </c>
    </row>
    <row r="28" spans="1:6" x14ac:dyDescent="0.25">
      <c r="A28" s="19" t="s">
        <v>67</v>
      </c>
      <c r="B28" s="16" t="s">
        <v>64</v>
      </c>
      <c r="C28" s="16" t="s">
        <v>739</v>
      </c>
      <c r="D28" s="16" t="s">
        <v>68</v>
      </c>
      <c r="E28" s="16" t="s">
        <v>66</v>
      </c>
      <c r="F28" s="20" t="s">
        <v>740</v>
      </c>
    </row>
    <row r="29" spans="1:6" x14ac:dyDescent="0.25">
      <c r="A29" s="19" t="s">
        <v>69</v>
      </c>
      <c r="B29" s="16" t="s">
        <v>70</v>
      </c>
      <c r="C29" s="16" t="s">
        <v>739</v>
      </c>
      <c r="D29" s="16" t="s">
        <v>71</v>
      </c>
      <c r="E29" s="16" t="s">
        <v>66</v>
      </c>
      <c r="F29" s="20" t="s">
        <v>740</v>
      </c>
    </row>
    <row r="30" spans="1:6" x14ac:dyDescent="0.25">
      <c r="A30" s="21" t="s">
        <v>72</v>
      </c>
      <c r="B30" s="17" t="s">
        <v>73</v>
      </c>
      <c r="C30" s="17" t="s">
        <v>739</v>
      </c>
      <c r="D30" s="17" t="s">
        <v>74</v>
      </c>
      <c r="E30" s="17" t="s">
        <v>66</v>
      </c>
      <c r="F30" s="22" t="s">
        <v>740</v>
      </c>
    </row>
    <row r="31" spans="1:6" x14ac:dyDescent="0.25">
      <c r="A31" s="21" t="s">
        <v>75</v>
      </c>
      <c r="B31" s="17" t="s">
        <v>73</v>
      </c>
      <c r="C31" s="17" t="s">
        <v>739</v>
      </c>
      <c r="D31" s="17" t="s">
        <v>76</v>
      </c>
      <c r="E31" s="17" t="s">
        <v>66</v>
      </c>
      <c r="F31" s="22" t="s">
        <v>740</v>
      </c>
    </row>
    <row r="32" spans="1:6" x14ac:dyDescent="0.25">
      <c r="A32" s="21" t="s">
        <v>77</v>
      </c>
      <c r="B32" s="17" t="s">
        <v>78</v>
      </c>
      <c r="C32" s="17" t="s">
        <v>739</v>
      </c>
      <c r="D32" s="17" t="s">
        <v>79</v>
      </c>
      <c r="E32" s="17" t="s">
        <v>66</v>
      </c>
      <c r="F32" s="22" t="s">
        <v>740</v>
      </c>
    </row>
    <row r="33" spans="1:6" x14ac:dyDescent="0.25">
      <c r="A33" s="23" t="s">
        <v>80</v>
      </c>
      <c r="B33" s="18" t="s">
        <v>81</v>
      </c>
      <c r="C33" s="18" t="s">
        <v>739</v>
      </c>
      <c r="D33" s="18" t="s">
        <v>82</v>
      </c>
      <c r="E33" s="18" t="s">
        <v>32</v>
      </c>
      <c r="F33" s="24" t="s">
        <v>740</v>
      </c>
    </row>
    <row r="34" spans="1:6" x14ac:dyDescent="0.25">
      <c r="A34" s="23" t="s">
        <v>83</v>
      </c>
      <c r="B34" s="18" t="s">
        <v>81</v>
      </c>
      <c r="C34" s="18" t="s">
        <v>739</v>
      </c>
      <c r="D34" s="18" t="s">
        <v>25</v>
      </c>
      <c r="E34" s="18" t="s">
        <v>32</v>
      </c>
      <c r="F34" s="24" t="s">
        <v>740</v>
      </c>
    </row>
    <row r="35" spans="1:6" x14ac:dyDescent="0.25">
      <c r="A35" s="23" t="s">
        <v>84</v>
      </c>
      <c r="B35" s="18" t="s">
        <v>85</v>
      </c>
      <c r="C35" s="18" t="s">
        <v>739</v>
      </c>
      <c r="D35" s="18" t="s">
        <v>86</v>
      </c>
      <c r="E35" s="18" t="s">
        <v>32</v>
      </c>
      <c r="F35" s="24" t="s">
        <v>740</v>
      </c>
    </row>
    <row r="36" spans="1:6" x14ac:dyDescent="0.25">
      <c r="A36" s="59" t="s">
        <v>87</v>
      </c>
      <c r="B36" s="54" t="s">
        <v>88</v>
      </c>
      <c r="C36" s="54" t="s">
        <v>739</v>
      </c>
      <c r="D36" s="54" t="s">
        <v>89</v>
      </c>
      <c r="E36" s="54" t="s">
        <v>66</v>
      </c>
      <c r="F36" s="50" t="s">
        <v>740</v>
      </c>
    </row>
    <row r="37" spans="1:6" x14ac:dyDescent="0.25">
      <c r="A37" s="59" t="s">
        <v>90</v>
      </c>
      <c r="B37" s="54" t="s">
        <v>88</v>
      </c>
      <c r="C37" s="54" t="s">
        <v>739</v>
      </c>
      <c r="D37" s="54" t="s">
        <v>91</v>
      </c>
      <c r="E37" s="54" t="s">
        <v>66</v>
      </c>
      <c r="F37" s="50" t="s">
        <v>740</v>
      </c>
    </row>
    <row r="38" spans="1:6" x14ac:dyDescent="0.25">
      <c r="A38" s="59" t="s">
        <v>92</v>
      </c>
      <c r="B38" s="54" t="s">
        <v>93</v>
      </c>
      <c r="C38" s="54" t="s">
        <v>739</v>
      </c>
      <c r="D38" s="54" t="s">
        <v>94</v>
      </c>
      <c r="E38" s="54" t="s">
        <v>66</v>
      </c>
      <c r="F38" s="50" t="s">
        <v>740</v>
      </c>
    </row>
    <row r="39" spans="1:6" x14ac:dyDescent="0.25">
      <c r="A39" s="60" t="s">
        <v>95</v>
      </c>
      <c r="B39" s="55" t="s">
        <v>96</v>
      </c>
      <c r="C39" s="55" t="s">
        <v>739</v>
      </c>
      <c r="D39" s="55" t="s">
        <v>97</v>
      </c>
      <c r="E39" s="55" t="s">
        <v>66</v>
      </c>
      <c r="F39" s="51" t="s">
        <v>740</v>
      </c>
    </row>
    <row r="40" spans="1:6" x14ac:dyDescent="0.25">
      <c r="A40" s="60" t="s">
        <v>98</v>
      </c>
      <c r="B40" s="55" t="s">
        <v>96</v>
      </c>
      <c r="C40" s="55" t="s">
        <v>739</v>
      </c>
      <c r="D40" s="55" t="s">
        <v>99</v>
      </c>
      <c r="E40" s="55" t="s">
        <v>66</v>
      </c>
      <c r="F40" s="51" t="s">
        <v>740</v>
      </c>
    </row>
    <row r="41" spans="1:6" x14ac:dyDescent="0.25">
      <c r="A41" s="60" t="s">
        <v>100</v>
      </c>
      <c r="B41" s="55" t="s">
        <v>101</v>
      </c>
      <c r="C41" s="55" t="s">
        <v>739</v>
      </c>
      <c r="D41" s="55" t="s">
        <v>102</v>
      </c>
      <c r="E41" s="55" t="s">
        <v>66</v>
      </c>
      <c r="F41" s="51" t="s">
        <v>740</v>
      </c>
    </row>
    <row r="42" spans="1:6" x14ac:dyDescent="0.25">
      <c r="A42" s="61" t="s">
        <v>105</v>
      </c>
      <c r="B42" s="56" t="s">
        <v>864</v>
      </c>
      <c r="C42" s="56" t="s">
        <v>739</v>
      </c>
      <c r="D42" s="56" t="s">
        <v>139</v>
      </c>
      <c r="E42" s="56" t="s">
        <v>66</v>
      </c>
      <c r="F42" s="52"/>
    </row>
    <row r="43" spans="1:6" x14ac:dyDescent="0.25">
      <c r="A43" s="61" t="s">
        <v>107</v>
      </c>
      <c r="B43" s="56" t="s">
        <v>864</v>
      </c>
      <c r="C43" s="56" t="s">
        <v>739</v>
      </c>
      <c r="D43" s="56" t="s">
        <v>141</v>
      </c>
      <c r="E43" s="56" t="s">
        <v>66</v>
      </c>
      <c r="F43" s="52"/>
    </row>
    <row r="44" spans="1:6" x14ac:dyDescent="0.25">
      <c r="A44" s="61" t="s">
        <v>108</v>
      </c>
      <c r="B44" s="56" t="s">
        <v>865</v>
      </c>
      <c r="C44" s="56" t="s">
        <v>739</v>
      </c>
      <c r="D44" s="56" t="s">
        <v>144</v>
      </c>
      <c r="E44" s="56" t="s">
        <v>66</v>
      </c>
      <c r="F44" s="52"/>
    </row>
    <row r="45" spans="1:6" x14ac:dyDescent="0.25">
      <c r="A45" s="62" t="s">
        <v>110</v>
      </c>
      <c r="B45" s="63" t="s">
        <v>866</v>
      </c>
      <c r="C45" s="63" t="s">
        <v>739</v>
      </c>
      <c r="D45" s="63" t="s">
        <v>111</v>
      </c>
      <c r="E45" s="63" t="s">
        <v>112</v>
      </c>
      <c r="F45" s="64" t="s">
        <v>740</v>
      </c>
    </row>
    <row r="46" spans="1:6" x14ac:dyDescent="0.25">
      <c r="A46" s="62" t="s">
        <v>113</v>
      </c>
      <c r="B46" s="63" t="s">
        <v>866</v>
      </c>
      <c r="C46" s="63" t="s">
        <v>739</v>
      </c>
      <c r="D46" s="63" t="s">
        <v>114</v>
      </c>
      <c r="E46" s="63" t="s">
        <v>66</v>
      </c>
      <c r="F46" s="64" t="s">
        <v>740</v>
      </c>
    </row>
    <row r="47" spans="1:6" ht="15.75" thickBot="1" x14ac:dyDescent="0.3">
      <c r="A47" s="65" t="s">
        <v>115</v>
      </c>
      <c r="B47" s="66" t="s">
        <v>867</v>
      </c>
      <c r="C47" s="66" t="s">
        <v>739</v>
      </c>
      <c r="D47" s="66" t="s">
        <v>116</v>
      </c>
      <c r="E47" s="66" t="s">
        <v>66</v>
      </c>
      <c r="F47" s="67" t="s">
        <v>740</v>
      </c>
    </row>
    <row r="48" spans="1:6" x14ac:dyDescent="0.25">
      <c r="A48" s="57" t="s">
        <v>103</v>
      </c>
      <c r="B48" s="58" t="s">
        <v>104</v>
      </c>
      <c r="C48" s="58" t="s">
        <v>734</v>
      </c>
      <c r="D48" s="58" t="s">
        <v>346</v>
      </c>
      <c r="E48" s="58" t="s">
        <v>207</v>
      </c>
      <c r="F48" s="49"/>
    </row>
    <row r="49" spans="1:6" x14ac:dyDescent="0.25">
      <c r="A49" s="19" t="s">
        <v>117</v>
      </c>
      <c r="B49" s="16" t="s">
        <v>106</v>
      </c>
      <c r="C49" s="16" t="s">
        <v>739</v>
      </c>
      <c r="D49" s="16" t="s">
        <v>65</v>
      </c>
      <c r="E49" s="16" t="s">
        <v>32</v>
      </c>
      <c r="F49" s="20" t="s">
        <v>740</v>
      </c>
    </row>
    <row r="50" spans="1:6" x14ac:dyDescent="0.25">
      <c r="A50" s="19" t="s">
        <v>120</v>
      </c>
      <c r="B50" s="16" t="s">
        <v>106</v>
      </c>
      <c r="C50" s="16" t="s">
        <v>739</v>
      </c>
      <c r="D50" s="16" t="s">
        <v>68</v>
      </c>
      <c r="E50" s="16" t="s">
        <v>32</v>
      </c>
      <c r="F50" s="20" t="s">
        <v>740</v>
      </c>
    </row>
    <row r="51" spans="1:6" x14ac:dyDescent="0.25">
      <c r="A51" s="19" t="s">
        <v>122</v>
      </c>
      <c r="B51" s="16" t="s">
        <v>109</v>
      </c>
      <c r="C51" s="16" t="s">
        <v>739</v>
      </c>
      <c r="D51" s="16" t="s">
        <v>71</v>
      </c>
      <c r="E51" s="16" t="s">
        <v>32</v>
      </c>
      <c r="F51" s="20" t="s">
        <v>740</v>
      </c>
    </row>
    <row r="52" spans="1:6" x14ac:dyDescent="0.25">
      <c r="A52" s="21" t="s">
        <v>124</v>
      </c>
      <c r="B52" s="17" t="s">
        <v>118</v>
      </c>
      <c r="C52" s="17" t="s">
        <v>739</v>
      </c>
      <c r="D52" s="17" t="s">
        <v>119</v>
      </c>
      <c r="E52" s="17" t="s">
        <v>112</v>
      </c>
      <c r="F52" s="22" t="s">
        <v>740</v>
      </c>
    </row>
    <row r="53" spans="1:6" x14ac:dyDescent="0.25">
      <c r="A53" s="21" t="s">
        <v>125</v>
      </c>
      <c r="B53" s="17" t="s">
        <v>118</v>
      </c>
      <c r="C53" s="17" t="s">
        <v>739</v>
      </c>
      <c r="D53" s="17" t="s">
        <v>121</v>
      </c>
      <c r="E53" s="17" t="s">
        <v>112</v>
      </c>
      <c r="F53" s="22" t="s">
        <v>740</v>
      </c>
    </row>
    <row r="54" spans="1:6" x14ac:dyDescent="0.25">
      <c r="A54" s="21" t="s">
        <v>126</v>
      </c>
      <c r="B54" s="17" t="s">
        <v>123</v>
      </c>
      <c r="C54" s="17" t="s">
        <v>739</v>
      </c>
      <c r="D54" s="17" t="s">
        <v>21</v>
      </c>
      <c r="E54" s="17" t="s">
        <v>112</v>
      </c>
      <c r="F54" s="22" t="s">
        <v>740</v>
      </c>
    </row>
    <row r="55" spans="1:6" x14ac:dyDescent="0.25">
      <c r="A55" s="23" t="s">
        <v>127</v>
      </c>
      <c r="B55" s="18" t="s">
        <v>128</v>
      </c>
      <c r="C55" s="18" t="s">
        <v>739</v>
      </c>
      <c r="D55" s="18" t="s">
        <v>89</v>
      </c>
      <c r="E55" s="18" t="s">
        <v>32</v>
      </c>
      <c r="F55" s="24" t="s">
        <v>740</v>
      </c>
    </row>
    <row r="56" spans="1:6" x14ac:dyDescent="0.25">
      <c r="A56" s="23" t="s">
        <v>129</v>
      </c>
      <c r="B56" s="18" t="s">
        <v>128</v>
      </c>
      <c r="C56" s="18" t="s">
        <v>739</v>
      </c>
      <c r="D56" s="18" t="s">
        <v>91</v>
      </c>
      <c r="E56" s="18" t="s">
        <v>32</v>
      </c>
      <c r="F56" s="24" t="s">
        <v>740</v>
      </c>
    </row>
    <row r="57" spans="1:6" ht="15.75" thickBot="1" x14ac:dyDescent="0.3">
      <c r="A57" s="68" t="s">
        <v>130</v>
      </c>
      <c r="B57" s="69" t="s">
        <v>131</v>
      </c>
      <c r="C57" s="69" t="s">
        <v>739</v>
      </c>
      <c r="D57" s="69" t="s">
        <v>94</v>
      </c>
      <c r="E57" s="69" t="s">
        <v>32</v>
      </c>
      <c r="F57" s="53" t="s">
        <v>740</v>
      </c>
    </row>
    <row r="58" spans="1:6" x14ac:dyDescent="0.25">
      <c r="A58" s="57" t="s">
        <v>133</v>
      </c>
      <c r="B58" s="58" t="s">
        <v>134</v>
      </c>
      <c r="C58" s="48" t="s">
        <v>734</v>
      </c>
      <c r="D58" s="58" t="s">
        <v>135</v>
      </c>
      <c r="E58" s="58" t="s">
        <v>136</v>
      </c>
      <c r="F58" s="49"/>
    </row>
    <row r="59" spans="1:6" x14ac:dyDescent="0.25">
      <c r="A59" s="19" t="s">
        <v>137</v>
      </c>
      <c r="B59" s="16" t="s">
        <v>138</v>
      </c>
      <c r="C59" s="16" t="s">
        <v>739</v>
      </c>
      <c r="D59" s="16" t="s">
        <v>139</v>
      </c>
      <c r="E59" s="16" t="s">
        <v>32</v>
      </c>
      <c r="F59" s="20" t="s">
        <v>740</v>
      </c>
    </row>
    <row r="60" spans="1:6" x14ac:dyDescent="0.25">
      <c r="A60" s="19" t="s">
        <v>140</v>
      </c>
      <c r="B60" s="16" t="s">
        <v>138</v>
      </c>
      <c r="C60" s="16" t="s">
        <v>739</v>
      </c>
      <c r="D60" s="16" t="s">
        <v>141</v>
      </c>
      <c r="E60" s="16" t="s">
        <v>32</v>
      </c>
      <c r="F60" s="20" t="s">
        <v>740</v>
      </c>
    </row>
    <row r="61" spans="1:6" x14ac:dyDescent="0.25">
      <c r="A61" s="19" t="s">
        <v>142</v>
      </c>
      <c r="B61" s="16" t="s">
        <v>143</v>
      </c>
      <c r="C61" s="16" t="s">
        <v>739</v>
      </c>
      <c r="D61" s="16" t="s">
        <v>144</v>
      </c>
      <c r="E61" s="16" t="s">
        <v>32</v>
      </c>
      <c r="F61" s="20" t="s">
        <v>740</v>
      </c>
    </row>
    <row r="62" spans="1:6" x14ac:dyDescent="0.25">
      <c r="A62" s="21" t="s">
        <v>145</v>
      </c>
      <c r="B62" s="17" t="s">
        <v>146</v>
      </c>
      <c r="C62" s="17" t="s">
        <v>739</v>
      </c>
      <c r="D62" s="17" t="s">
        <v>111</v>
      </c>
      <c r="E62" s="17" t="s">
        <v>32</v>
      </c>
      <c r="F62" s="22" t="s">
        <v>740</v>
      </c>
    </row>
    <row r="63" spans="1:6" x14ac:dyDescent="0.25">
      <c r="A63" s="21" t="s">
        <v>147</v>
      </c>
      <c r="B63" s="17" t="s">
        <v>146</v>
      </c>
      <c r="C63" s="17" t="s">
        <v>739</v>
      </c>
      <c r="D63" s="17" t="s">
        <v>114</v>
      </c>
      <c r="E63" s="17" t="s">
        <v>32</v>
      </c>
      <c r="F63" s="22" t="s">
        <v>740</v>
      </c>
    </row>
    <row r="64" spans="1:6" x14ac:dyDescent="0.25">
      <c r="A64" s="21" t="s">
        <v>148</v>
      </c>
      <c r="B64" s="17" t="s">
        <v>149</v>
      </c>
      <c r="C64" s="17" t="s">
        <v>739</v>
      </c>
      <c r="D64" s="17" t="s">
        <v>116</v>
      </c>
      <c r="E64" s="17" t="s">
        <v>32</v>
      </c>
      <c r="F64" s="22" t="s">
        <v>740</v>
      </c>
    </row>
    <row r="65" spans="1:6" x14ac:dyDescent="0.25">
      <c r="A65" s="23" t="s">
        <v>150</v>
      </c>
      <c r="B65" s="18" t="s">
        <v>151</v>
      </c>
      <c r="C65" s="18" t="s">
        <v>739</v>
      </c>
      <c r="D65" s="18" t="s">
        <v>119</v>
      </c>
      <c r="E65" s="18" t="s">
        <v>32</v>
      </c>
      <c r="F65" s="24" t="s">
        <v>740</v>
      </c>
    </row>
    <row r="66" spans="1:6" x14ac:dyDescent="0.25">
      <c r="A66" s="23" t="s">
        <v>152</v>
      </c>
      <c r="B66" s="18" t="s">
        <v>151</v>
      </c>
      <c r="C66" s="18" t="s">
        <v>739</v>
      </c>
      <c r="D66" s="18" t="s">
        <v>121</v>
      </c>
      <c r="E66" s="18" t="s">
        <v>32</v>
      </c>
      <c r="F66" s="24" t="s">
        <v>740</v>
      </c>
    </row>
    <row r="67" spans="1:6" x14ac:dyDescent="0.25">
      <c r="A67" s="23" t="s">
        <v>153</v>
      </c>
      <c r="B67" s="18" t="s">
        <v>154</v>
      </c>
      <c r="C67" s="18" t="s">
        <v>739</v>
      </c>
      <c r="D67" s="18" t="s">
        <v>21</v>
      </c>
      <c r="E67" s="18" t="s">
        <v>32</v>
      </c>
      <c r="F67" s="24" t="s">
        <v>740</v>
      </c>
    </row>
    <row r="68" spans="1:6" x14ac:dyDescent="0.25">
      <c r="A68" s="59" t="s">
        <v>155</v>
      </c>
      <c r="B68" s="54" t="s">
        <v>156</v>
      </c>
      <c r="C68" s="54" t="s">
        <v>739</v>
      </c>
      <c r="D68" s="54" t="s">
        <v>157</v>
      </c>
      <c r="E68" s="54" t="s">
        <v>32</v>
      </c>
      <c r="F68" s="50" t="s">
        <v>740</v>
      </c>
    </row>
    <row r="69" spans="1:6" x14ac:dyDescent="0.25">
      <c r="A69" s="59" t="s">
        <v>158</v>
      </c>
      <c r="B69" s="54" t="s">
        <v>156</v>
      </c>
      <c r="C69" s="54" t="s">
        <v>739</v>
      </c>
      <c r="D69" s="54" t="s">
        <v>159</v>
      </c>
      <c r="E69" s="54" t="s">
        <v>32</v>
      </c>
      <c r="F69" s="50" t="s">
        <v>740</v>
      </c>
    </row>
    <row r="70" spans="1:6" x14ac:dyDescent="0.25">
      <c r="A70" s="59" t="s">
        <v>160</v>
      </c>
      <c r="B70" s="54" t="s">
        <v>161</v>
      </c>
      <c r="C70" s="54" t="s">
        <v>739</v>
      </c>
      <c r="D70" s="54" t="s">
        <v>162</v>
      </c>
      <c r="E70" s="54" t="s">
        <v>32</v>
      </c>
      <c r="F70" s="50" t="s">
        <v>740</v>
      </c>
    </row>
    <row r="71" spans="1:6" x14ac:dyDescent="0.25">
      <c r="A71" s="60" t="s">
        <v>163</v>
      </c>
      <c r="B71" s="55" t="s">
        <v>164</v>
      </c>
      <c r="C71" s="55" t="s">
        <v>739</v>
      </c>
      <c r="D71" s="55" t="s">
        <v>165</v>
      </c>
      <c r="E71" s="55" t="s">
        <v>32</v>
      </c>
      <c r="F71" s="51" t="s">
        <v>740</v>
      </c>
    </row>
    <row r="72" spans="1:6" x14ac:dyDescent="0.25">
      <c r="A72" s="60" t="s">
        <v>166</v>
      </c>
      <c r="B72" s="55" t="s">
        <v>164</v>
      </c>
      <c r="C72" s="55" t="s">
        <v>739</v>
      </c>
      <c r="D72" s="55" t="s">
        <v>167</v>
      </c>
      <c r="E72" s="55" t="s">
        <v>32</v>
      </c>
      <c r="F72" s="51" t="s">
        <v>740</v>
      </c>
    </row>
    <row r="73" spans="1:6" x14ac:dyDescent="0.25">
      <c r="A73" s="60" t="s">
        <v>168</v>
      </c>
      <c r="B73" s="55" t="s">
        <v>169</v>
      </c>
      <c r="C73" s="55" t="s">
        <v>739</v>
      </c>
      <c r="D73" s="55" t="s">
        <v>170</v>
      </c>
      <c r="E73" s="55" t="s">
        <v>32</v>
      </c>
      <c r="F73" s="51" t="s">
        <v>740</v>
      </c>
    </row>
    <row r="74" spans="1:6" x14ac:dyDescent="0.25">
      <c r="A74" s="71" t="s">
        <v>861</v>
      </c>
      <c r="B74" s="72" t="s">
        <v>868</v>
      </c>
      <c r="C74" s="73" t="s">
        <v>739</v>
      </c>
      <c r="D74" s="72" t="s">
        <v>82</v>
      </c>
      <c r="E74" s="72" t="s">
        <v>66</v>
      </c>
      <c r="F74" s="74" t="s">
        <v>740</v>
      </c>
    </row>
    <row r="75" spans="1:6" x14ac:dyDescent="0.25">
      <c r="A75" s="71" t="s">
        <v>862</v>
      </c>
      <c r="B75" s="72" t="s">
        <v>868</v>
      </c>
      <c r="C75" s="73" t="s">
        <v>739</v>
      </c>
      <c r="D75" s="72" t="s">
        <v>25</v>
      </c>
      <c r="E75" s="72" t="s">
        <v>66</v>
      </c>
      <c r="F75" s="74" t="s">
        <v>740</v>
      </c>
    </row>
    <row r="76" spans="1:6" ht="15.75" thickBot="1" x14ac:dyDescent="0.3">
      <c r="A76" s="75" t="s">
        <v>863</v>
      </c>
      <c r="B76" s="76" t="s">
        <v>869</v>
      </c>
      <c r="C76" s="77" t="s">
        <v>739</v>
      </c>
      <c r="D76" s="76" t="s">
        <v>86</v>
      </c>
      <c r="E76" s="76" t="s">
        <v>66</v>
      </c>
      <c r="F76" s="78" t="s">
        <v>740</v>
      </c>
    </row>
    <row r="77" spans="1:6" x14ac:dyDescent="0.25">
      <c r="A77" s="70" t="s">
        <v>171</v>
      </c>
      <c r="B77" s="70" t="s">
        <v>172</v>
      </c>
      <c r="C77" s="70" t="s">
        <v>735</v>
      </c>
      <c r="D77" s="70" t="s">
        <v>735</v>
      </c>
      <c r="E77" s="70" t="s">
        <v>735</v>
      </c>
      <c r="F77" s="70" t="s">
        <v>736</v>
      </c>
    </row>
    <row r="78" spans="1:6" x14ac:dyDescent="0.25">
      <c r="A78" s="7" t="s">
        <v>173</v>
      </c>
      <c r="B78" s="7" t="s">
        <v>174</v>
      </c>
      <c r="C78" s="7" t="s">
        <v>735</v>
      </c>
      <c r="D78" s="7" t="s">
        <v>735</v>
      </c>
      <c r="E78" s="7" t="s">
        <v>735</v>
      </c>
      <c r="F78" s="7" t="s">
        <v>736</v>
      </c>
    </row>
    <row r="79" spans="1:6" x14ac:dyDescent="0.25">
      <c r="A79" s="93" t="s">
        <v>742</v>
      </c>
      <c r="B79" s="94"/>
      <c r="C79" s="94"/>
      <c r="D79" s="94"/>
      <c r="E79" s="94"/>
      <c r="F79" s="95" t="s">
        <v>175</v>
      </c>
    </row>
    <row r="80" spans="1:6" x14ac:dyDescent="0.25">
      <c r="A80" s="8" t="s">
        <v>176</v>
      </c>
      <c r="B80" s="1" t="s">
        <v>177</v>
      </c>
      <c r="C80" s="1" t="s">
        <v>734</v>
      </c>
      <c r="D80" s="1" t="s">
        <v>178</v>
      </c>
      <c r="E80" s="1" t="s">
        <v>44</v>
      </c>
      <c r="F80" s="9"/>
    </row>
    <row r="81" spans="1:6" x14ac:dyDescent="0.25">
      <c r="A81" s="8" t="s">
        <v>179</v>
      </c>
      <c r="B81" s="1" t="s">
        <v>180</v>
      </c>
      <c r="C81" s="1" t="s">
        <v>734</v>
      </c>
      <c r="D81" s="1" t="s">
        <v>181</v>
      </c>
      <c r="E81" s="1" t="s">
        <v>182</v>
      </c>
      <c r="F81" s="9"/>
    </row>
    <row r="82" spans="1:6" x14ac:dyDescent="0.25">
      <c r="A82" s="8" t="s">
        <v>183</v>
      </c>
      <c r="B82" s="1" t="s">
        <v>184</v>
      </c>
      <c r="C82" s="1" t="s">
        <v>739</v>
      </c>
      <c r="D82" s="1" t="s">
        <v>185</v>
      </c>
      <c r="E82" s="1" t="s">
        <v>44</v>
      </c>
      <c r="F82" s="9" t="s">
        <v>740</v>
      </c>
    </row>
    <row r="83" spans="1:6" x14ac:dyDescent="0.25">
      <c r="A83" s="8" t="s">
        <v>186</v>
      </c>
      <c r="B83" s="1" t="s">
        <v>187</v>
      </c>
      <c r="C83" s="1" t="s">
        <v>743</v>
      </c>
      <c r="D83" s="1" t="s">
        <v>743</v>
      </c>
      <c r="E83" s="1" t="s">
        <v>743</v>
      </c>
      <c r="F83" s="9"/>
    </row>
    <row r="84" spans="1:6" ht="15.75" thickBot="1" x14ac:dyDescent="0.3">
      <c r="A84" s="13" t="s">
        <v>188</v>
      </c>
      <c r="B84" s="14" t="s">
        <v>189</v>
      </c>
      <c r="C84" s="14" t="s">
        <v>735</v>
      </c>
      <c r="D84" s="14" t="s">
        <v>735</v>
      </c>
      <c r="E84" s="14" t="s">
        <v>735</v>
      </c>
      <c r="F84" s="15" t="s">
        <v>736</v>
      </c>
    </row>
    <row r="85" spans="1:6" x14ac:dyDescent="0.25">
      <c r="A85" s="87" t="s">
        <v>744</v>
      </c>
      <c r="B85" s="88"/>
      <c r="C85" s="88"/>
      <c r="D85" s="88"/>
      <c r="E85" s="88"/>
      <c r="F85" s="89"/>
    </row>
    <row r="86" spans="1:6" x14ac:dyDescent="0.25">
      <c r="A86" s="8" t="s">
        <v>190</v>
      </c>
      <c r="B86" s="1" t="s">
        <v>191</v>
      </c>
      <c r="C86" s="25" t="s">
        <v>734</v>
      </c>
      <c r="D86" s="1" t="s">
        <v>178</v>
      </c>
      <c r="E86" s="1" t="s">
        <v>57</v>
      </c>
      <c r="F86" s="9"/>
    </row>
    <row r="87" spans="1:6" x14ac:dyDescent="0.25">
      <c r="A87" s="8" t="s">
        <v>192</v>
      </c>
      <c r="B87" s="1" t="s">
        <v>193</v>
      </c>
      <c r="C87" s="25" t="s">
        <v>10</v>
      </c>
      <c r="D87" s="1" t="s">
        <v>47</v>
      </c>
      <c r="E87" s="1" t="s">
        <v>10</v>
      </c>
      <c r="F87" s="9"/>
    </row>
    <row r="88" spans="1:6" x14ac:dyDescent="0.25">
      <c r="A88" s="8" t="s">
        <v>194</v>
      </c>
      <c r="B88" s="1" t="s">
        <v>195</v>
      </c>
      <c r="C88" s="25" t="s">
        <v>10</v>
      </c>
      <c r="D88" s="1" t="s">
        <v>50</v>
      </c>
      <c r="E88" s="1" t="s">
        <v>10</v>
      </c>
      <c r="F88" s="9"/>
    </row>
    <row r="89" spans="1:6" x14ac:dyDescent="0.25">
      <c r="A89" s="8" t="s">
        <v>196</v>
      </c>
      <c r="B89" s="1" t="s">
        <v>197</v>
      </c>
      <c r="C89" s="25" t="s">
        <v>10</v>
      </c>
      <c r="D89" s="1" t="s">
        <v>53</v>
      </c>
      <c r="E89" s="1" t="s">
        <v>10</v>
      </c>
      <c r="F89" s="9"/>
    </row>
    <row r="90" spans="1:6" ht="15.75" thickBot="1" x14ac:dyDescent="0.3">
      <c r="A90" s="13" t="s">
        <v>198</v>
      </c>
      <c r="B90" s="14" t="s">
        <v>199</v>
      </c>
      <c r="C90" s="14" t="s">
        <v>735</v>
      </c>
      <c r="D90" s="14" t="s">
        <v>735</v>
      </c>
      <c r="E90" s="14" t="s">
        <v>735</v>
      </c>
      <c r="F90" s="15" t="s">
        <v>736</v>
      </c>
    </row>
    <row r="91" spans="1:6" x14ac:dyDescent="0.25">
      <c r="A91" s="87" t="s">
        <v>745</v>
      </c>
      <c r="B91" s="88"/>
      <c r="C91" s="88"/>
      <c r="D91" s="88"/>
      <c r="E91" s="88"/>
      <c r="F91" s="89"/>
    </row>
    <row r="92" spans="1:6" x14ac:dyDescent="0.25">
      <c r="A92" s="8" t="s">
        <v>200</v>
      </c>
      <c r="B92" s="1" t="s">
        <v>201</v>
      </c>
      <c r="C92" s="25" t="s">
        <v>735</v>
      </c>
      <c r="D92" s="25" t="s">
        <v>735</v>
      </c>
      <c r="E92" s="25" t="s">
        <v>735</v>
      </c>
      <c r="F92" s="9"/>
    </row>
    <row r="93" spans="1:6" ht="15.75" thickBot="1" x14ac:dyDescent="0.3">
      <c r="A93" s="13" t="s">
        <v>202</v>
      </c>
      <c r="B93" s="14" t="s">
        <v>203</v>
      </c>
      <c r="C93" s="14" t="s">
        <v>735</v>
      </c>
      <c r="D93" s="14" t="s">
        <v>735</v>
      </c>
      <c r="E93" s="14" t="s">
        <v>735</v>
      </c>
      <c r="F93" s="15" t="s">
        <v>736</v>
      </c>
    </row>
    <row r="94" spans="1:6" x14ac:dyDescent="0.25">
      <c r="A94" s="87" t="s">
        <v>854</v>
      </c>
      <c r="B94" s="88"/>
      <c r="C94" s="88"/>
      <c r="D94" s="88"/>
      <c r="E94" s="88"/>
      <c r="F94" s="89"/>
    </row>
    <row r="95" spans="1:6" ht="15.75" thickBot="1" x14ac:dyDescent="0.3">
      <c r="A95" s="3" t="s">
        <v>855</v>
      </c>
      <c r="B95" s="4" t="s">
        <v>856</v>
      </c>
      <c r="C95" s="4" t="s">
        <v>734</v>
      </c>
      <c r="D95" s="4" t="s">
        <v>857</v>
      </c>
      <c r="E95" s="4" t="s">
        <v>651</v>
      </c>
      <c r="F95" s="6"/>
    </row>
    <row r="96" spans="1:6" x14ac:dyDescent="0.25">
      <c r="A96" s="87" t="s">
        <v>746</v>
      </c>
      <c r="B96" s="88"/>
      <c r="C96" s="88"/>
      <c r="D96" s="88"/>
      <c r="E96" s="88"/>
      <c r="F96" s="89"/>
    </row>
    <row r="97" spans="1:6" ht="15.75" thickBot="1" x14ac:dyDescent="0.3">
      <c r="A97" s="3" t="s">
        <v>204</v>
      </c>
      <c r="B97" s="4" t="s">
        <v>205</v>
      </c>
      <c r="C97" s="4" t="s">
        <v>734</v>
      </c>
      <c r="D97" s="4" t="s">
        <v>206</v>
      </c>
      <c r="E97" s="4" t="s">
        <v>207</v>
      </c>
      <c r="F97" s="6"/>
    </row>
    <row r="98" spans="1:6" x14ac:dyDescent="0.25">
      <c r="A98" s="87" t="s">
        <v>747</v>
      </c>
      <c r="B98" s="88"/>
      <c r="C98" s="88"/>
      <c r="D98" s="88"/>
      <c r="E98" s="88"/>
      <c r="F98" s="89" t="s">
        <v>208</v>
      </c>
    </row>
    <row r="99" spans="1:6" x14ac:dyDescent="0.25">
      <c r="A99" s="8" t="s">
        <v>209</v>
      </c>
      <c r="B99" s="1" t="s">
        <v>210</v>
      </c>
      <c r="C99" s="1" t="s">
        <v>739</v>
      </c>
      <c r="D99" s="1" t="s">
        <v>50</v>
      </c>
      <c r="E99" s="1" t="s">
        <v>44</v>
      </c>
      <c r="F99" s="9" t="s">
        <v>740</v>
      </c>
    </row>
    <row r="100" spans="1:6" x14ac:dyDescent="0.25">
      <c r="A100" s="8" t="s">
        <v>211</v>
      </c>
      <c r="B100" s="1" t="s">
        <v>212</v>
      </c>
      <c r="C100" s="1" t="s">
        <v>10</v>
      </c>
      <c r="D100" s="1" t="s">
        <v>213</v>
      </c>
      <c r="E100" s="1" t="s">
        <v>10</v>
      </c>
      <c r="F100" s="9"/>
    </row>
    <row r="101" spans="1:6" x14ac:dyDescent="0.25">
      <c r="A101" s="8" t="s">
        <v>214</v>
      </c>
      <c r="B101" s="1" t="s">
        <v>215</v>
      </c>
      <c r="C101" s="1" t="s">
        <v>10</v>
      </c>
      <c r="D101" s="1" t="s">
        <v>53</v>
      </c>
      <c r="E101" s="1" t="s">
        <v>10</v>
      </c>
      <c r="F101" s="9"/>
    </row>
    <row r="102" spans="1:6" ht="15.75" thickBot="1" x14ac:dyDescent="0.3">
      <c r="A102" s="13" t="s">
        <v>216</v>
      </c>
      <c r="B102" s="14" t="s">
        <v>217</v>
      </c>
      <c r="C102" s="14" t="s">
        <v>735</v>
      </c>
      <c r="D102" s="14" t="s">
        <v>735</v>
      </c>
      <c r="E102" s="14" t="s">
        <v>735</v>
      </c>
      <c r="F102" s="15" t="s">
        <v>736</v>
      </c>
    </row>
    <row r="103" spans="1:6" x14ac:dyDescent="0.25">
      <c r="A103" s="87" t="s">
        <v>748</v>
      </c>
      <c r="B103" s="88"/>
      <c r="C103" s="88"/>
      <c r="D103" s="88"/>
      <c r="E103" s="88"/>
      <c r="F103" s="89" t="s">
        <v>218</v>
      </c>
    </row>
    <row r="104" spans="1:6" x14ac:dyDescent="0.25">
      <c r="A104" s="8" t="s">
        <v>219</v>
      </c>
      <c r="B104" s="1" t="s">
        <v>220</v>
      </c>
      <c r="C104" s="25" t="s">
        <v>734</v>
      </c>
      <c r="D104" s="1" t="s">
        <v>181</v>
      </c>
      <c r="E104" s="1" t="s">
        <v>207</v>
      </c>
      <c r="F104" s="9"/>
    </row>
    <row r="105" spans="1:6" x14ac:dyDescent="0.25">
      <c r="A105" s="8" t="s">
        <v>221</v>
      </c>
      <c r="B105" s="1" t="s">
        <v>222</v>
      </c>
      <c r="C105" s="25" t="s">
        <v>734</v>
      </c>
      <c r="D105" s="1" t="s">
        <v>185</v>
      </c>
      <c r="E105" s="1" t="s">
        <v>223</v>
      </c>
      <c r="F105" s="9"/>
    </row>
    <row r="106" spans="1:6" x14ac:dyDescent="0.25">
      <c r="A106" s="8" t="s">
        <v>224</v>
      </c>
      <c r="B106" s="1" t="s">
        <v>225</v>
      </c>
      <c r="C106" s="25" t="s">
        <v>734</v>
      </c>
      <c r="D106" s="1" t="s">
        <v>213</v>
      </c>
      <c r="E106" s="1" t="s">
        <v>44</v>
      </c>
      <c r="F106" s="9"/>
    </row>
    <row r="107" spans="1:6" x14ac:dyDescent="0.25">
      <c r="A107" s="8" t="s">
        <v>750</v>
      </c>
      <c r="B107" s="1" t="s">
        <v>226</v>
      </c>
      <c r="C107" s="25" t="s">
        <v>749</v>
      </c>
      <c r="D107" s="1" t="s">
        <v>749</v>
      </c>
      <c r="E107" s="1" t="s">
        <v>749</v>
      </c>
      <c r="F107" s="9"/>
    </row>
    <row r="108" spans="1:6" x14ac:dyDescent="0.25">
      <c r="A108" s="8" t="s">
        <v>751</v>
      </c>
      <c r="B108" s="1" t="s">
        <v>227</v>
      </c>
      <c r="C108" s="25" t="s">
        <v>10</v>
      </c>
      <c r="D108" s="1" t="s">
        <v>132</v>
      </c>
      <c r="E108" s="1" t="s">
        <v>10</v>
      </c>
      <c r="F108" s="9"/>
    </row>
    <row r="109" spans="1:6" x14ac:dyDescent="0.25">
      <c r="A109" s="8" t="s">
        <v>752</v>
      </c>
      <c r="B109" s="1" t="s">
        <v>228</v>
      </c>
      <c r="C109" s="25" t="s">
        <v>10</v>
      </c>
      <c r="D109" s="1" t="s">
        <v>91</v>
      </c>
      <c r="E109" s="1" t="s">
        <v>10</v>
      </c>
      <c r="F109" s="9"/>
    </row>
    <row r="110" spans="1:6" x14ac:dyDescent="0.25">
      <c r="A110" s="8" t="s">
        <v>753</v>
      </c>
      <c r="B110" s="1" t="s">
        <v>229</v>
      </c>
      <c r="C110" s="25" t="s">
        <v>10</v>
      </c>
      <c r="D110" s="1" t="s">
        <v>230</v>
      </c>
      <c r="E110" s="1" t="s">
        <v>10</v>
      </c>
      <c r="F110" s="9"/>
    </row>
    <row r="111" spans="1:6" x14ac:dyDescent="0.25">
      <c r="A111" s="8" t="s">
        <v>754</v>
      </c>
      <c r="B111" s="1" t="s">
        <v>231</v>
      </c>
      <c r="C111" s="25" t="s">
        <v>10</v>
      </c>
      <c r="D111" s="1" t="s">
        <v>13</v>
      </c>
      <c r="E111" s="1" t="s">
        <v>10</v>
      </c>
      <c r="F111" s="9"/>
    </row>
    <row r="112" spans="1:6" x14ac:dyDescent="0.25">
      <c r="A112" s="8" t="s">
        <v>755</v>
      </c>
      <c r="B112" s="1" t="s">
        <v>232</v>
      </c>
      <c r="C112" s="25" t="s">
        <v>10</v>
      </c>
      <c r="D112" s="1" t="s">
        <v>233</v>
      </c>
      <c r="E112" s="1" t="s">
        <v>10</v>
      </c>
      <c r="F112" s="9"/>
    </row>
    <row r="113" spans="1:6" x14ac:dyDescent="0.25">
      <c r="A113" s="8" t="s">
        <v>756</v>
      </c>
      <c r="B113" s="1" t="s">
        <v>234</v>
      </c>
      <c r="C113" s="25" t="s">
        <v>10</v>
      </c>
      <c r="D113" s="1" t="s">
        <v>235</v>
      </c>
      <c r="E113" s="1" t="s">
        <v>10</v>
      </c>
      <c r="F113" s="9"/>
    </row>
    <row r="114" spans="1:6" x14ac:dyDescent="0.25">
      <c r="A114" s="8" t="s">
        <v>757</v>
      </c>
      <c r="B114" s="1" t="s">
        <v>236</v>
      </c>
      <c r="C114" s="25" t="s">
        <v>10</v>
      </c>
      <c r="D114" s="1" t="s">
        <v>237</v>
      </c>
      <c r="E114" s="1" t="s">
        <v>10</v>
      </c>
      <c r="F114" s="9"/>
    </row>
    <row r="115" spans="1:6" x14ac:dyDescent="0.25">
      <c r="A115" s="8" t="s">
        <v>758</v>
      </c>
      <c r="B115" s="1" t="s">
        <v>238</v>
      </c>
      <c r="C115" s="25" t="s">
        <v>10</v>
      </c>
      <c r="D115" s="1" t="s">
        <v>239</v>
      </c>
      <c r="E115" s="1" t="s">
        <v>10</v>
      </c>
      <c r="F115" s="9"/>
    </row>
    <row r="116" spans="1:6" x14ac:dyDescent="0.25">
      <c r="A116" s="8" t="s">
        <v>759</v>
      </c>
      <c r="B116" s="1" t="s">
        <v>240</v>
      </c>
      <c r="C116" s="25" t="s">
        <v>10</v>
      </c>
      <c r="D116" s="1" t="s">
        <v>241</v>
      </c>
      <c r="E116" s="1" t="s">
        <v>10</v>
      </c>
      <c r="F116" s="9"/>
    </row>
    <row r="117" spans="1:6" x14ac:dyDescent="0.25">
      <c r="A117" s="26" t="s">
        <v>244</v>
      </c>
      <c r="B117" s="7" t="s">
        <v>245</v>
      </c>
      <c r="C117" s="7" t="s">
        <v>735</v>
      </c>
      <c r="D117" s="7" t="s">
        <v>735</v>
      </c>
      <c r="E117" s="7" t="s">
        <v>735</v>
      </c>
      <c r="F117" s="27" t="s">
        <v>736</v>
      </c>
    </row>
    <row r="118" spans="1:6" x14ac:dyDescent="0.25">
      <c r="A118" s="26" t="s">
        <v>760</v>
      </c>
      <c r="B118" s="7" t="s">
        <v>243</v>
      </c>
      <c r="C118" s="7" t="s">
        <v>735</v>
      </c>
      <c r="D118" s="7" t="s">
        <v>735</v>
      </c>
      <c r="E118" s="7" t="s">
        <v>735</v>
      </c>
      <c r="F118" s="27" t="s">
        <v>736</v>
      </c>
    </row>
    <row r="119" spans="1:6" ht="15.75" thickBot="1" x14ac:dyDescent="0.3">
      <c r="A119" s="13" t="s">
        <v>761</v>
      </c>
      <c r="B119" s="14" t="s">
        <v>242</v>
      </c>
      <c r="C119" s="14" t="s">
        <v>735</v>
      </c>
      <c r="D119" s="14" t="s">
        <v>735</v>
      </c>
      <c r="E119" s="14" t="s">
        <v>735</v>
      </c>
      <c r="F119" s="15" t="s">
        <v>736</v>
      </c>
    </row>
    <row r="120" spans="1:6" x14ac:dyDescent="0.25">
      <c r="A120" s="87" t="s">
        <v>762</v>
      </c>
      <c r="B120" s="88"/>
      <c r="C120" s="88"/>
      <c r="D120" s="88"/>
      <c r="E120" s="88"/>
      <c r="F120" s="89" t="s">
        <v>246</v>
      </c>
    </row>
    <row r="121" spans="1:6" x14ac:dyDescent="0.25">
      <c r="A121" s="31" t="s">
        <v>247</v>
      </c>
      <c r="B121" s="32" t="s">
        <v>248</v>
      </c>
      <c r="C121" s="32" t="s">
        <v>734</v>
      </c>
      <c r="D121" s="32" t="s">
        <v>47</v>
      </c>
      <c r="E121" s="32" t="s">
        <v>44</v>
      </c>
      <c r="F121" s="33"/>
    </row>
    <row r="122" spans="1:6" x14ac:dyDescent="0.25">
      <c r="A122" s="19" t="s">
        <v>249</v>
      </c>
      <c r="B122" s="16" t="s">
        <v>250</v>
      </c>
      <c r="C122" s="29" t="s">
        <v>734</v>
      </c>
      <c r="D122" s="16" t="s">
        <v>65</v>
      </c>
      <c r="E122" s="16" t="s">
        <v>251</v>
      </c>
      <c r="F122" s="20"/>
    </row>
    <row r="123" spans="1:6" x14ac:dyDescent="0.25">
      <c r="A123" s="19" t="s">
        <v>252</v>
      </c>
      <c r="B123" s="16" t="s">
        <v>253</v>
      </c>
      <c r="C123" s="29" t="s">
        <v>734</v>
      </c>
      <c r="D123" s="16" t="s">
        <v>74</v>
      </c>
      <c r="E123" s="16" t="s">
        <v>251</v>
      </c>
      <c r="F123" s="20"/>
    </row>
    <row r="124" spans="1:6" x14ac:dyDescent="0.25">
      <c r="A124" s="19" t="s">
        <v>254</v>
      </c>
      <c r="B124" s="16" t="s">
        <v>255</v>
      </c>
      <c r="C124" s="29" t="s">
        <v>734</v>
      </c>
      <c r="D124" s="16" t="s">
        <v>82</v>
      </c>
      <c r="E124" s="16" t="s">
        <v>251</v>
      </c>
      <c r="F124" s="20"/>
    </row>
    <row r="125" spans="1:6" x14ac:dyDescent="0.25">
      <c r="A125" s="19" t="s">
        <v>256</v>
      </c>
      <c r="B125" s="16" t="s">
        <v>257</v>
      </c>
      <c r="C125" s="29" t="s">
        <v>734</v>
      </c>
      <c r="D125" s="16" t="s">
        <v>258</v>
      </c>
      <c r="E125" s="16" t="s">
        <v>251</v>
      </c>
      <c r="F125" s="20"/>
    </row>
    <row r="126" spans="1:6" x14ac:dyDescent="0.25">
      <c r="A126" s="19" t="s">
        <v>259</v>
      </c>
      <c r="B126" s="16" t="s">
        <v>260</v>
      </c>
      <c r="C126" s="29" t="s">
        <v>734</v>
      </c>
      <c r="D126" s="16" t="s">
        <v>261</v>
      </c>
      <c r="E126" s="16" t="s">
        <v>251</v>
      </c>
      <c r="F126" s="20"/>
    </row>
    <row r="127" spans="1:6" x14ac:dyDescent="0.25">
      <c r="A127" s="19" t="s">
        <v>264</v>
      </c>
      <c r="B127" s="16" t="s">
        <v>938</v>
      </c>
      <c r="C127" s="29" t="s">
        <v>734</v>
      </c>
      <c r="D127" s="16" t="s">
        <v>111</v>
      </c>
      <c r="E127" s="16" t="s">
        <v>251</v>
      </c>
      <c r="F127" s="20"/>
    </row>
    <row r="128" spans="1:6" x14ac:dyDescent="0.25">
      <c r="A128" s="34" t="s">
        <v>262</v>
      </c>
      <c r="B128" s="35" t="s">
        <v>263</v>
      </c>
      <c r="C128" s="35" t="s">
        <v>734</v>
      </c>
      <c r="D128" s="35" t="s">
        <v>178</v>
      </c>
      <c r="E128" s="35" t="s">
        <v>44</v>
      </c>
      <c r="F128" s="36"/>
    </row>
    <row r="129" spans="1:6" x14ac:dyDescent="0.25">
      <c r="A129" s="23" t="s">
        <v>266</v>
      </c>
      <c r="B129" s="18" t="s">
        <v>265</v>
      </c>
      <c r="C129" s="30" t="s">
        <v>734</v>
      </c>
      <c r="D129" s="18" t="s">
        <v>139</v>
      </c>
      <c r="E129" s="18" t="s">
        <v>251</v>
      </c>
      <c r="F129" s="24"/>
    </row>
    <row r="130" spans="1:6" x14ac:dyDescent="0.25">
      <c r="A130" s="23" t="s">
        <v>268</v>
      </c>
      <c r="B130" s="18" t="s">
        <v>267</v>
      </c>
      <c r="C130" s="30" t="s">
        <v>734</v>
      </c>
      <c r="D130" s="18" t="s">
        <v>89</v>
      </c>
      <c r="E130" s="18" t="s">
        <v>251</v>
      </c>
      <c r="F130" s="24"/>
    </row>
    <row r="131" spans="1:6" x14ac:dyDescent="0.25">
      <c r="A131" s="23" t="s">
        <v>271</v>
      </c>
      <c r="B131" s="18" t="s">
        <v>269</v>
      </c>
      <c r="C131" s="30" t="s">
        <v>734</v>
      </c>
      <c r="D131" s="18" t="s">
        <v>270</v>
      </c>
      <c r="E131" s="18" t="s">
        <v>251</v>
      </c>
      <c r="F131" s="24"/>
    </row>
    <row r="132" spans="1:6" x14ac:dyDescent="0.25">
      <c r="A132" s="23" t="s">
        <v>274</v>
      </c>
      <c r="B132" s="18" t="s">
        <v>272</v>
      </c>
      <c r="C132" s="30" t="s">
        <v>734</v>
      </c>
      <c r="D132" s="18" t="s">
        <v>273</v>
      </c>
      <c r="E132" s="18" t="s">
        <v>251</v>
      </c>
      <c r="F132" s="24"/>
    </row>
    <row r="133" spans="1:6" x14ac:dyDescent="0.25">
      <c r="A133" s="23" t="s">
        <v>939</v>
      </c>
      <c r="B133" s="18" t="s">
        <v>275</v>
      </c>
      <c r="C133" s="30" t="s">
        <v>734</v>
      </c>
      <c r="D133" s="18" t="s">
        <v>119</v>
      </c>
      <c r="E133" s="18" t="s">
        <v>251</v>
      </c>
      <c r="F133" s="24"/>
    </row>
    <row r="134" spans="1:6" x14ac:dyDescent="0.25">
      <c r="A134" s="23" t="s">
        <v>940</v>
      </c>
      <c r="B134" s="18" t="s">
        <v>941</v>
      </c>
      <c r="C134" s="30" t="s">
        <v>734</v>
      </c>
      <c r="D134" s="18" t="s">
        <v>165</v>
      </c>
      <c r="E134" s="18" t="s">
        <v>251</v>
      </c>
      <c r="F134" s="24"/>
    </row>
    <row r="135" spans="1:6" x14ac:dyDescent="0.25">
      <c r="A135" s="8" t="s">
        <v>276</v>
      </c>
      <c r="B135" s="1" t="s">
        <v>277</v>
      </c>
      <c r="C135" s="28" t="s">
        <v>734</v>
      </c>
      <c r="D135" s="1" t="s">
        <v>235</v>
      </c>
      <c r="E135" s="1" t="s">
        <v>278</v>
      </c>
      <c r="F135" s="9"/>
    </row>
    <row r="136" spans="1:6" x14ac:dyDescent="0.25">
      <c r="A136" s="8" t="s">
        <v>849</v>
      </c>
      <c r="B136" s="1"/>
      <c r="C136" s="28"/>
      <c r="D136" s="1"/>
      <c r="E136" s="1"/>
      <c r="F136" s="9"/>
    </row>
    <row r="137" spans="1:6" x14ac:dyDescent="0.25">
      <c r="A137" s="26" t="s">
        <v>279</v>
      </c>
      <c r="B137" s="7" t="s">
        <v>280</v>
      </c>
      <c r="C137" s="7" t="s">
        <v>735</v>
      </c>
      <c r="D137" s="7" t="s">
        <v>735</v>
      </c>
      <c r="E137" s="7" t="s">
        <v>735</v>
      </c>
      <c r="F137" s="27" t="s">
        <v>736</v>
      </c>
    </row>
    <row r="138" spans="1:6" x14ac:dyDescent="0.25">
      <c r="A138" s="26" t="s">
        <v>281</v>
      </c>
      <c r="B138" s="7" t="s">
        <v>282</v>
      </c>
      <c r="C138" s="7" t="s">
        <v>735</v>
      </c>
      <c r="D138" s="7" t="s">
        <v>735</v>
      </c>
      <c r="E138" s="7" t="s">
        <v>735</v>
      </c>
      <c r="F138" s="27" t="s">
        <v>736</v>
      </c>
    </row>
    <row r="139" spans="1:6" ht="15.75" thickBot="1" x14ac:dyDescent="0.3">
      <c r="A139" s="13" t="s">
        <v>283</v>
      </c>
      <c r="B139" s="14" t="s">
        <v>284</v>
      </c>
      <c r="C139" s="14" t="s">
        <v>735</v>
      </c>
      <c r="D139" s="14" t="s">
        <v>735</v>
      </c>
      <c r="E139" s="14" t="s">
        <v>735</v>
      </c>
      <c r="F139" s="15" t="s">
        <v>736</v>
      </c>
    </row>
    <row r="140" spans="1:6" x14ac:dyDescent="0.25">
      <c r="A140" s="87" t="s">
        <v>763</v>
      </c>
      <c r="B140" s="88"/>
      <c r="C140" s="88"/>
      <c r="D140" s="88"/>
      <c r="E140" s="88"/>
      <c r="F140" s="89" t="s">
        <v>285</v>
      </c>
    </row>
    <row r="141" spans="1:6" x14ac:dyDescent="0.25">
      <c r="A141" s="8" t="s">
        <v>286</v>
      </c>
      <c r="B141" s="1" t="s">
        <v>287</v>
      </c>
      <c r="C141" s="28" t="s">
        <v>739</v>
      </c>
      <c r="D141" s="1" t="s">
        <v>288</v>
      </c>
      <c r="E141" s="1" t="s">
        <v>6</v>
      </c>
      <c r="F141" t="s">
        <v>853</v>
      </c>
    </row>
    <row r="142" spans="1:6" x14ac:dyDescent="0.25">
      <c r="A142" s="8" t="s">
        <v>289</v>
      </c>
      <c r="B142" s="1" t="s">
        <v>290</v>
      </c>
      <c r="C142" s="28" t="s">
        <v>734</v>
      </c>
      <c r="D142" s="1" t="s">
        <v>53</v>
      </c>
      <c r="E142" s="1" t="s">
        <v>207</v>
      </c>
      <c r="F142" s="9"/>
    </row>
    <row r="143" spans="1:6" ht="15.75" thickBot="1" x14ac:dyDescent="0.3">
      <c r="A143" s="13" t="s">
        <v>291</v>
      </c>
      <c r="B143" s="14" t="s">
        <v>292</v>
      </c>
      <c r="C143" s="14" t="s">
        <v>735</v>
      </c>
      <c r="D143" s="14" t="s">
        <v>735</v>
      </c>
      <c r="E143" s="14" t="s">
        <v>735</v>
      </c>
      <c r="F143" s="15" t="s">
        <v>736</v>
      </c>
    </row>
    <row r="144" spans="1:6" x14ac:dyDescent="0.25">
      <c r="A144" s="87" t="s">
        <v>764</v>
      </c>
      <c r="B144" s="88"/>
      <c r="C144" s="88"/>
      <c r="D144" s="88"/>
      <c r="E144" s="88"/>
      <c r="F144" s="89" t="s">
        <v>293</v>
      </c>
    </row>
    <row r="145" spans="1:6" x14ac:dyDescent="0.25">
      <c r="A145" s="8" t="s">
        <v>294</v>
      </c>
      <c r="B145" s="1" t="s">
        <v>295</v>
      </c>
      <c r="C145" s="1" t="s">
        <v>734</v>
      </c>
      <c r="D145" s="1" t="s">
        <v>43</v>
      </c>
      <c r="E145" s="1" t="s">
        <v>296</v>
      </c>
      <c r="F145" s="9"/>
    </row>
    <row r="146" spans="1:6" x14ac:dyDescent="0.25">
      <c r="A146" s="8" t="s">
        <v>297</v>
      </c>
      <c r="B146" s="1" t="s">
        <v>298</v>
      </c>
      <c r="C146" s="1" t="s">
        <v>10</v>
      </c>
      <c r="D146" s="1" t="s">
        <v>178</v>
      </c>
      <c r="E146" s="1" t="s">
        <v>10</v>
      </c>
      <c r="F146" s="9"/>
    </row>
    <row r="147" spans="1:6" x14ac:dyDescent="0.25">
      <c r="A147" s="8" t="s">
        <v>299</v>
      </c>
      <c r="B147" s="1" t="s">
        <v>300</v>
      </c>
      <c r="C147" s="1" t="s">
        <v>10</v>
      </c>
      <c r="D147" s="1" t="s">
        <v>47</v>
      </c>
      <c r="E147" s="1" t="s">
        <v>10</v>
      </c>
      <c r="F147" s="9"/>
    </row>
    <row r="148" spans="1:6" ht="15.75" thickBot="1" x14ac:dyDescent="0.3">
      <c r="A148" s="13" t="s">
        <v>301</v>
      </c>
      <c r="B148" s="14" t="s">
        <v>302</v>
      </c>
      <c r="C148" s="14" t="s">
        <v>735</v>
      </c>
      <c r="D148" s="14" t="s">
        <v>735</v>
      </c>
      <c r="E148" s="14" t="s">
        <v>735</v>
      </c>
      <c r="F148" s="15" t="s">
        <v>736</v>
      </c>
    </row>
    <row r="149" spans="1:6" x14ac:dyDescent="0.25">
      <c r="A149" s="87" t="s">
        <v>765</v>
      </c>
      <c r="B149" s="88"/>
      <c r="C149" s="88"/>
      <c r="D149" s="88"/>
      <c r="E149" s="88"/>
      <c r="F149" s="89" t="s">
        <v>303</v>
      </c>
    </row>
    <row r="150" spans="1:6" x14ac:dyDescent="0.25">
      <c r="A150" s="8" t="s">
        <v>304</v>
      </c>
      <c r="B150" s="1" t="s">
        <v>305</v>
      </c>
      <c r="C150" s="25" t="s">
        <v>734</v>
      </c>
      <c r="D150" s="1" t="s">
        <v>119</v>
      </c>
      <c r="E150" s="1" t="s">
        <v>306</v>
      </c>
      <c r="F150" s="9"/>
    </row>
    <row r="151" spans="1:6" x14ac:dyDescent="0.25">
      <c r="A151" s="8" t="s">
        <v>307</v>
      </c>
      <c r="B151" s="1" t="s">
        <v>308</v>
      </c>
      <c r="C151" s="25" t="s">
        <v>734</v>
      </c>
      <c r="D151" s="1" t="s">
        <v>273</v>
      </c>
      <c r="E151" s="1" t="s">
        <v>309</v>
      </c>
      <c r="F151" s="9"/>
    </row>
    <row r="152" spans="1:6" x14ac:dyDescent="0.25">
      <c r="A152" s="8" t="s">
        <v>310</v>
      </c>
      <c r="B152" s="1" t="s">
        <v>311</v>
      </c>
      <c r="C152" s="25" t="s">
        <v>734</v>
      </c>
      <c r="D152" s="1" t="s">
        <v>157</v>
      </c>
      <c r="E152" s="1" t="s">
        <v>312</v>
      </c>
      <c r="F152" s="9"/>
    </row>
    <row r="153" spans="1:6" x14ac:dyDescent="0.25">
      <c r="A153" s="8" t="s">
        <v>313</v>
      </c>
      <c r="B153" s="1" t="s">
        <v>314</v>
      </c>
      <c r="C153" s="25" t="s">
        <v>734</v>
      </c>
      <c r="D153" s="1" t="s">
        <v>258</v>
      </c>
      <c r="E153" s="1" t="s">
        <v>312</v>
      </c>
      <c r="F153" s="9"/>
    </row>
    <row r="154" spans="1:6" x14ac:dyDescent="0.25">
      <c r="A154" s="8" t="s">
        <v>315</v>
      </c>
      <c r="B154" s="1" t="s">
        <v>316</v>
      </c>
      <c r="C154" s="25" t="s">
        <v>734</v>
      </c>
      <c r="D154" s="1" t="s">
        <v>65</v>
      </c>
      <c r="E154" s="1" t="s">
        <v>312</v>
      </c>
      <c r="F154" s="9"/>
    </row>
    <row r="155" spans="1:6" x14ac:dyDescent="0.25">
      <c r="A155" s="8" t="s">
        <v>317</v>
      </c>
      <c r="B155" s="1" t="s">
        <v>318</v>
      </c>
      <c r="C155" s="25" t="s">
        <v>734</v>
      </c>
      <c r="D155" s="1" t="s">
        <v>319</v>
      </c>
      <c r="E155" s="1" t="s">
        <v>312</v>
      </c>
      <c r="F155" s="9"/>
    </row>
    <row r="156" spans="1:6" x14ac:dyDescent="0.25">
      <c r="A156" s="8" t="s">
        <v>320</v>
      </c>
      <c r="B156" s="1" t="s">
        <v>321</v>
      </c>
      <c r="C156" s="25" t="s">
        <v>734</v>
      </c>
      <c r="D156" s="1" t="s">
        <v>270</v>
      </c>
      <c r="E156" s="1" t="s">
        <v>312</v>
      </c>
      <c r="F156" s="9"/>
    </row>
    <row r="157" spans="1:6" x14ac:dyDescent="0.25">
      <c r="A157" s="8" t="s">
        <v>322</v>
      </c>
      <c r="B157" s="1" t="s">
        <v>323</v>
      </c>
      <c r="C157" s="25" t="s">
        <v>734</v>
      </c>
      <c r="D157" s="1" t="s">
        <v>319</v>
      </c>
      <c r="E157" s="1" t="s">
        <v>324</v>
      </c>
      <c r="F157" s="9"/>
    </row>
    <row r="158" spans="1:6" x14ac:dyDescent="0.25">
      <c r="A158" s="8" t="s">
        <v>325</v>
      </c>
      <c r="B158" s="1" t="s">
        <v>326</v>
      </c>
      <c r="C158" s="25" t="s">
        <v>734</v>
      </c>
      <c r="D158" s="1" t="s">
        <v>165</v>
      </c>
      <c r="E158" s="1" t="s">
        <v>327</v>
      </c>
      <c r="F158" s="9"/>
    </row>
    <row r="159" spans="1:6" x14ac:dyDescent="0.25">
      <c r="A159" s="8" t="s">
        <v>328</v>
      </c>
      <c r="B159" s="1" t="s">
        <v>329</v>
      </c>
      <c r="C159" s="25" t="s">
        <v>734</v>
      </c>
      <c r="D159" s="1" t="s">
        <v>261</v>
      </c>
      <c r="E159" s="1" t="s">
        <v>306</v>
      </c>
      <c r="F159" s="9"/>
    </row>
    <row r="160" spans="1:6" x14ac:dyDescent="0.25">
      <c r="A160" s="8" t="s">
        <v>330</v>
      </c>
      <c r="B160" s="1" t="s">
        <v>331</v>
      </c>
      <c r="C160" s="25" t="s">
        <v>734</v>
      </c>
      <c r="D160" s="1" t="s">
        <v>319</v>
      </c>
      <c r="E160" s="1" t="s">
        <v>327</v>
      </c>
      <c r="F160" s="9"/>
    </row>
    <row r="161" spans="1:6" x14ac:dyDescent="0.25">
      <c r="A161" s="8" t="s">
        <v>332</v>
      </c>
      <c r="B161" s="1" t="s">
        <v>333</v>
      </c>
      <c r="C161" s="25" t="s">
        <v>734</v>
      </c>
      <c r="D161" s="1" t="s">
        <v>74</v>
      </c>
      <c r="E161" s="1" t="s">
        <v>306</v>
      </c>
      <c r="F161" s="9"/>
    </row>
    <row r="162" spans="1:6" x14ac:dyDescent="0.25">
      <c r="A162" s="8" t="s">
        <v>334</v>
      </c>
      <c r="B162" s="1" t="s">
        <v>335</v>
      </c>
      <c r="C162" s="25" t="s">
        <v>10</v>
      </c>
      <c r="D162" s="1" t="s">
        <v>336</v>
      </c>
      <c r="E162" s="1" t="s">
        <v>10</v>
      </c>
      <c r="F162" s="9"/>
    </row>
    <row r="163" spans="1:6" x14ac:dyDescent="0.25">
      <c r="A163" s="8" t="s">
        <v>337</v>
      </c>
      <c r="B163" s="1" t="s">
        <v>338</v>
      </c>
      <c r="C163" s="25" t="s">
        <v>10</v>
      </c>
      <c r="D163" s="1" t="s">
        <v>235</v>
      </c>
      <c r="E163" s="1" t="s">
        <v>10</v>
      </c>
      <c r="F163" s="9"/>
    </row>
    <row r="164" spans="1:6" x14ac:dyDescent="0.25">
      <c r="A164" s="8" t="s">
        <v>339</v>
      </c>
      <c r="B164" s="1" t="s">
        <v>340</v>
      </c>
      <c r="C164" s="25" t="s">
        <v>10</v>
      </c>
      <c r="D164" s="1" t="s">
        <v>116</v>
      </c>
      <c r="E164" s="1" t="s">
        <v>10</v>
      </c>
      <c r="F164" s="9"/>
    </row>
    <row r="165" spans="1:6" ht="15.75" thickBot="1" x14ac:dyDescent="0.3">
      <c r="A165" s="13" t="s">
        <v>341</v>
      </c>
      <c r="B165" s="14" t="s">
        <v>342</v>
      </c>
      <c r="C165" s="14" t="s">
        <v>735</v>
      </c>
      <c r="D165" s="14" t="s">
        <v>735</v>
      </c>
      <c r="E165" s="14" t="s">
        <v>735</v>
      </c>
      <c r="F165" s="15" t="s">
        <v>736</v>
      </c>
    </row>
    <row r="166" spans="1:6" x14ac:dyDescent="0.25">
      <c r="A166" s="87" t="s">
        <v>766</v>
      </c>
      <c r="B166" s="88"/>
      <c r="C166" s="88"/>
      <c r="D166" s="88"/>
      <c r="E166" s="88"/>
      <c r="F166" s="89" t="s">
        <v>343</v>
      </c>
    </row>
    <row r="167" spans="1:6" x14ac:dyDescent="0.25">
      <c r="A167" s="8" t="s">
        <v>344</v>
      </c>
      <c r="B167" s="1" t="s">
        <v>345</v>
      </c>
      <c r="C167" s="25" t="s">
        <v>10</v>
      </c>
      <c r="D167" s="1" t="s">
        <v>346</v>
      </c>
      <c r="E167" s="1" t="s">
        <v>10</v>
      </c>
      <c r="F167" s="9"/>
    </row>
    <row r="168" spans="1:6" x14ac:dyDescent="0.25">
      <c r="A168" s="8" t="s">
        <v>347</v>
      </c>
      <c r="B168" s="1" t="s">
        <v>348</v>
      </c>
      <c r="C168" s="25" t="s">
        <v>735</v>
      </c>
      <c r="D168" s="1" t="s">
        <v>735</v>
      </c>
      <c r="E168" s="1" t="s">
        <v>735</v>
      </c>
      <c r="F168" s="9"/>
    </row>
    <row r="169" spans="1:6" x14ac:dyDescent="0.25">
      <c r="A169" s="8" t="s">
        <v>350</v>
      </c>
      <c r="B169" s="1" t="s">
        <v>351</v>
      </c>
      <c r="C169" s="25" t="s">
        <v>735</v>
      </c>
      <c r="D169" s="1" t="s">
        <v>735</v>
      </c>
      <c r="E169" s="1" t="s">
        <v>735</v>
      </c>
      <c r="F169" s="9"/>
    </row>
    <row r="170" spans="1:6" ht="15.75" thickBot="1" x14ac:dyDescent="0.3">
      <c r="A170" s="3" t="s">
        <v>353</v>
      </c>
      <c r="B170" s="4" t="s">
        <v>354</v>
      </c>
      <c r="C170" s="37" t="s">
        <v>735</v>
      </c>
      <c r="D170" s="4" t="s">
        <v>735</v>
      </c>
      <c r="E170" s="4" t="s">
        <v>735</v>
      </c>
      <c r="F170" s="6"/>
    </row>
    <row r="171" spans="1:6" x14ac:dyDescent="0.25">
      <c r="A171" s="87" t="s">
        <v>767</v>
      </c>
      <c r="B171" s="88"/>
      <c r="C171" s="88"/>
      <c r="D171" s="88"/>
      <c r="E171" s="88"/>
      <c r="F171" s="89" t="s">
        <v>356</v>
      </c>
    </row>
    <row r="172" spans="1:6" x14ac:dyDescent="0.25">
      <c r="A172" s="31" t="s">
        <v>357</v>
      </c>
      <c r="B172" s="32" t="s">
        <v>358</v>
      </c>
      <c r="C172" s="32" t="s">
        <v>10</v>
      </c>
      <c r="D172" s="32" t="s">
        <v>359</v>
      </c>
      <c r="E172" s="32" t="s">
        <v>10</v>
      </c>
      <c r="F172" s="33"/>
    </row>
    <row r="173" spans="1:6" x14ac:dyDescent="0.25">
      <c r="A173" s="19" t="s">
        <v>360</v>
      </c>
      <c r="B173" s="16" t="s">
        <v>361</v>
      </c>
      <c r="C173" s="16" t="s">
        <v>10</v>
      </c>
      <c r="D173" s="16" t="s">
        <v>76</v>
      </c>
      <c r="E173" s="16" t="s">
        <v>10</v>
      </c>
      <c r="F173" s="20"/>
    </row>
    <row r="174" spans="1:6" x14ac:dyDescent="0.25">
      <c r="A174" s="19" t="s">
        <v>362</v>
      </c>
      <c r="B174" s="16" t="s">
        <v>363</v>
      </c>
      <c r="C174" s="16" t="s">
        <v>734</v>
      </c>
      <c r="D174" s="16" t="s">
        <v>364</v>
      </c>
      <c r="E174" s="16" t="s">
        <v>365</v>
      </c>
      <c r="F174" s="20"/>
    </row>
    <row r="175" spans="1:6" x14ac:dyDescent="0.25">
      <c r="A175" s="19" t="s">
        <v>366</v>
      </c>
      <c r="B175" s="16" t="s">
        <v>367</v>
      </c>
      <c r="C175" s="16" t="s">
        <v>734</v>
      </c>
      <c r="D175" s="16" t="s">
        <v>368</v>
      </c>
      <c r="E175" s="16" t="s">
        <v>365</v>
      </c>
      <c r="F175" s="20"/>
    </row>
    <row r="176" spans="1:6" x14ac:dyDescent="0.25">
      <c r="A176" s="19" t="s">
        <v>369</v>
      </c>
      <c r="B176" s="16" t="s">
        <v>370</v>
      </c>
      <c r="C176" s="16" t="s">
        <v>734</v>
      </c>
      <c r="D176" s="16" t="s">
        <v>371</v>
      </c>
      <c r="E176" s="16" t="s">
        <v>365</v>
      </c>
      <c r="F176" s="20"/>
    </row>
    <row r="177" spans="1:6" x14ac:dyDescent="0.25">
      <c r="A177" s="19" t="s">
        <v>372</v>
      </c>
      <c r="B177" s="16" t="s">
        <v>373</v>
      </c>
      <c r="C177" s="16" t="s">
        <v>734</v>
      </c>
      <c r="D177" s="16" t="s">
        <v>374</v>
      </c>
      <c r="E177" s="16" t="s">
        <v>365</v>
      </c>
      <c r="F177" s="20"/>
    </row>
    <row r="178" spans="1:6" x14ac:dyDescent="0.25">
      <c r="A178" s="19" t="s">
        <v>375</v>
      </c>
      <c r="B178" s="16" t="s">
        <v>376</v>
      </c>
      <c r="C178" s="16" t="s">
        <v>734</v>
      </c>
      <c r="D178" s="16" t="s">
        <v>377</v>
      </c>
      <c r="E178" s="16" t="s">
        <v>365</v>
      </c>
      <c r="F178" s="20"/>
    </row>
    <row r="179" spans="1:6" x14ac:dyDescent="0.25">
      <c r="A179" s="19" t="s">
        <v>378</v>
      </c>
      <c r="B179" s="16" t="s">
        <v>379</v>
      </c>
      <c r="C179" s="16" t="s">
        <v>734</v>
      </c>
      <c r="D179" s="16" t="s">
        <v>380</v>
      </c>
      <c r="E179" s="16" t="s">
        <v>365</v>
      </c>
      <c r="F179" s="20"/>
    </row>
    <row r="180" spans="1:6" x14ac:dyDescent="0.25">
      <c r="A180" s="19" t="s">
        <v>381</v>
      </c>
      <c r="B180" s="16" t="s">
        <v>382</v>
      </c>
      <c r="C180" s="16" t="s">
        <v>734</v>
      </c>
      <c r="D180" s="16" t="s">
        <v>383</v>
      </c>
      <c r="E180" s="16" t="s">
        <v>365</v>
      </c>
      <c r="F180" s="20"/>
    </row>
    <row r="181" spans="1:6" x14ac:dyDescent="0.25">
      <c r="A181" s="39" t="s">
        <v>384</v>
      </c>
      <c r="B181" s="38" t="s">
        <v>385</v>
      </c>
      <c r="C181" s="38" t="s">
        <v>10</v>
      </c>
      <c r="D181" s="38" t="s">
        <v>386</v>
      </c>
      <c r="E181" s="38" t="s">
        <v>10</v>
      </c>
      <c r="F181" s="40"/>
    </row>
    <row r="182" spans="1:6" x14ac:dyDescent="0.25">
      <c r="A182" s="21" t="s">
        <v>387</v>
      </c>
      <c r="B182" s="17" t="s">
        <v>388</v>
      </c>
      <c r="C182" s="17" t="s">
        <v>10</v>
      </c>
      <c r="D182" s="17" t="s">
        <v>162</v>
      </c>
      <c r="E182" s="17" t="s">
        <v>10</v>
      </c>
      <c r="F182" s="22"/>
    </row>
    <row r="183" spans="1:6" x14ac:dyDescent="0.25">
      <c r="A183" s="21" t="s">
        <v>389</v>
      </c>
      <c r="B183" s="17" t="s">
        <v>390</v>
      </c>
      <c r="C183" s="17" t="s">
        <v>734</v>
      </c>
      <c r="D183" s="17" t="s">
        <v>391</v>
      </c>
      <c r="E183" s="17" t="s">
        <v>365</v>
      </c>
      <c r="F183" s="22"/>
    </row>
    <row r="184" spans="1:6" x14ac:dyDescent="0.25">
      <c r="A184" s="21" t="s">
        <v>392</v>
      </c>
      <c r="B184" s="17" t="s">
        <v>393</v>
      </c>
      <c r="C184" s="17" t="s">
        <v>734</v>
      </c>
      <c r="D184" s="17" t="s">
        <v>394</v>
      </c>
      <c r="E184" s="17" t="s">
        <v>365</v>
      </c>
      <c r="F184" s="22"/>
    </row>
    <row r="185" spans="1:6" x14ac:dyDescent="0.25">
      <c r="A185" s="21" t="s">
        <v>395</v>
      </c>
      <c r="B185" s="17" t="s">
        <v>396</v>
      </c>
      <c r="C185" s="17" t="s">
        <v>734</v>
      </c>
      <c r="D185" s="17" t="s">
        <v>397</v>
      </c>
      <c r="E185" s="17" t="s">
        <v>365</v>
      </c>
      <c r="F185" s="22"/>
    </row>
    <row r="186" spans="1:6" x14ac:dyDescent="0.25">
      <c r="A186" s="21" t="s">
        <v>398</v>
      </c>
      <c r="B186" s="17" t="s">
        <v>399</v>
      </c>
      <c r="C186" s="17" t="s">
        <v>734</v>
      </c>
      <c r="D186" s="17" t="s">
        <v>400</v>
      </c>
      <c r="E186" s="17" t="s">
        <v>365</v>
      </c>
      <c r="F186" s="22"/>
    </row>
    <row r="187" spans="1:6" x14ac:dyDescent="0.25">
      <c r="A187" s="21" t="s">
        <v>401</v>
      </c>
      <c r="B187" s="17" t="s">
        <v>402</v>
      </c>
      <c r="C187" s="17" t="s">
        <v>734</v>
      </c>
      <c r="D187" s="17" t="s">
        <v>403</v>
      </c>
      <c r="E187" s="17" t="s">
        <v>365</v>
      </c>
      <c r="F187" s="22"/>
    </row>
    <row r="188" spans="1:6" x14ac:dyDescent="0.25">
      <c r="A188" s="21" t="s">
        <v>404</v>
      </c>
      <c r="B188" s="17" t="s">
        <v>405</v>
      </c>
      <c r="C188" s="17" t="s">
        <v>734</v>
      </c>
      <c r="D188" s="17" t="s">
        <v>406</v>
      </c>
      <c r="E188" s="17" t="s">
        <v>365</v>
      </c>
      <c r="F188" s="22"/>
    </row>
    <row r="189" spans="1:6" x14ac:dyDescent="0.25">
      <c r="A189" s="21" t="s">
        <v>407</v>
      </c>
      <c r="B189" s="17" t="s">
        <v>408</v>
      </c>
      <c r="C189" s="17" t="s">
        <v>734</v>
      </c>
      <c r="D189" s="17" t="s">
        <v>409</v>
      </c>
      <c r="E189" s="17" t="s">
        <v>365</v>
      </c>
      <c r="F189" s="22"/>
    </row>
    <row r="190" spans="1:6" x14ac:dyDescent="0.25">
      <c r="A190" s="26" t="s">
        <v>410</v>
      </c>
      <c r="B190" s="7" t="s">
        <v>411</v>
      </c>
      <c r="C190" s="7" t="s">
        <v>735</v>
      </c>
      <c r="D190" s="7" t="s">
        <v>735</v>
      </c>
      <c r="E190" s="7" t="s">
        <v>735</v>
      </c>
      <c r="F190" s="27" t="s">
        <v>736</v>
      </c>
    </row>
    <row r="191" spans="1:6" x14ac:dyDescent="0.25">
      <c r="A191" s="26" t="s">
        <v>412</v>
      </c>
      <c r="B191" s="7" t="s">
        <v>413</v>
      </c>
      <c r="C191" s="7" t="s">
        <v>735</v>
      </c>
      <c r="D191" s="7" t="s">
        <v>735</v>
      </c>
      <c r="E191" s="7" t="s">
        <v>735</v>
      </c>
      <c r="F191" s="27" t="s">
        <v>736</v>
      </c>
    </row>
    <row r="192" spans="1:6" ht="15.75" thickBot="1" x14ac:dyDescent="0.3">
      <c r="A192" s="13" t="s">
        <v>414</v>
      </c>
      <c r="B192" s="14" t="s">
        <v>415</v>
      </c>
      <c r="C192" s="14" t="s">
        <v>735</v>
      </c>
      <c r="D192" s="14" t="s">
        <v>735</v>
      </c>
      <c r="E192" s="14" t="s">
        <v>735</v>
      </c>
      <c r="F192" s="15" t="s">
        <v>736</v>
      </c>
    </row>
    <row r="193" spans="1:6" x14ac:dyDescent="0.25">
      <c r="A193" s="87" t="s">
        <v>768</v>
      </c>
      <c r="B193" s="88"/>
      <c r="C193" s="88"/>
      <c r="D193" s="88"/>
      <c r="E193" s="88"/>
      <c r="F193" s="89" t="s">
        <v>416</v>
      </c>
    </row>
    <row r="194" spans="1:6" x14ac:dyDescent="0.25">
      <c r="A194" s="31" t="s">
        <v>417</v>
      </c>
      <c r="B194" s="32" t="s">
        <v>418</v>
      </c>
      <c r="C194" s="32" t="s">
        <v>734</v>
      </c>
      <c r="D194" s="32" t="s">
        <v>419</v>
      </c>
      <c r="E194" s="32" t="s">
        <v>420</v>
      </c>
      <c r="F194" s="33"/>
    </row>
    <row r="195" spans="1:6" x14ac:dyDescent="0.25">
      <c r="A195" s="19" t="s">
        <v>769</v>
      </c>
      <c r="B195" s="16" t="s">
        <v>421</v>
      </c>
      <c r="C195" s="16" t="s">
        <v>734</v>
      </c>
      <c r="D195" s="16" t="s">
        <v>86</v>
      </c>
      <c r="E195" s="16" t="s">
        <v>422</v>
      </c>
      <c r="F195" s="20"/>
    </row>
    <row r="196" spans="1:6" x14ac:dyDescent="0.25">
      <c r="A196" s="19" t="s">
        <v>770</v>
      </c>
      <c r="B196" s="16" t="s">
        <v>423</v>
      </c>
      <c r="C196" s="16" t="s">
        <v>734</v>
      </c>
      <c r="D196" s="16" t="s">
        <v>424</v>
      </c>
      <c r="E196" s="16" t="s">
        <v>365</v>
      </c>
      <c r="F196" s="20"/>
    </row>
    <row r="197" spans="1:6" x14ac:dyDescent="0.25">
      <c r="A197" s="19" t="s">
        <v>771</v>
      </c>
      <c r="B197" s="16" t="s">
        <v>425</v>
      </c>
      <c r="C197" s="16" t="s">
        <v>734</v>
      </c>
      <c r="D197" s="16" t="s">
        <v>426</v>
      </c>
      <c r="E197" s="16" t="s">
        <v>427</v>
      </c>
      <c r="F197" s="20"/>
    </row>
    <row r="198" spans="1:6" x14ac:dyDescent="0.25">
      <c r="A198" s="19" t="s">
        <v>781</v>
      </c>
      <c r="B198" s="16" t="s">
        <v>428</v>
      </c>
      <c r="C198" s="16" t="s">
        <v>734</v>
      </c>
      <c r="D198" s="16" t="s">
        <v>429</v>
      </c>
      <c r="E198" s="16" t="s">
        <v>365</v>
      </c>
      <c r="F198" s="20"/>
    </row>
    <row r="199" spans="1:6" x14ac:dyDescent="0.25">
      <c r="A199" s="19" t="s">
        <v>780</v>
      </c>
      <c r="B199" s="16" t="s">
        <v>430</v>
      </c>
      <c r="C199" s="16" t="s">
        <v>734</v>
      </c>
      <c r="D199" s="16" t="s">
        <v>431</v>
      </c>
      <c r="E199" s="16" t="s">
        <v>427</v>
      </c>
      <c r="F199" s="20"/>
    </row>
    <row r="200" spans="1:6" x14ac:dyDescent="0.25">
      <c r="A200" s="19" t="s">
        <v>779</v>
      </c>
      <c r="B200" s="16" t="s">
        <v>432</v>
      </c>
      <c r="C200" s="16" t="s">
        <v>734</v>
      </c>
      <c r="D200" s="16" t="s">
        <v>349</v>
      </c>
      <c r="E200" s="16" t="s">
        <v>365</v>
      </c>
      <c r="F200" s="20"/>
    </row>
    <row r="201" spans="1:6" x14ac:dyDescent="0.25">
      <c r="A201" s="19" t="s">
        <v>778</v>
      </c>
      <c r="B201" s="16" t="s">
        <v>433</v>
      </c>
      <c r="C201" s="16" t="s">
        <v>734</v>
      </c>
      <c r="D201" s="16" t="s">
        <v>352</v>
      </c>
      <c r="E201" s="16" t="s">
        <v>427</v>
      </c>
      <c r="F201" s="20"/>
    </row>
    <row r="202" spans="1:6" x14ac:dyDescent="0.25">
      <c r="A202" s="19" t="s">
        <v>772</v>
      </c>
      <c r="B202" s="16" t="s">
        <v>434</v>
      </c>
      <c r="C202" s="16" t="s">
        <v>734</v>
      </c>
      <c r="D202" s="16" t="s">
        <v>435</v>
      </c>
      <c r="E202" s="16" t="s">
        <v>365</v>
      </c>
      <c r="F202" s="20"/>
    </row>
    <row r="203" spans="1:6" x14ac:dyDescent="0.25">
      <c r="A203" s="19" t="s">
        <v>773</v>
      </c>
      <c r="B203" s="16" t="s">
        <v>436</v>
      </c>
      <c r="C203" s="16" t="s">
        <v>734</v>
      </c>
      <c r="D203" s="16" t="s">
        <v>355</v>
      </c>
      <c r="E203" s="16" t="s">
        <v>365</v>
      </c>
      <c r="F203" s="20"/>
    </row>
    <row r="204" spans="1:6" x14ac:dyDescent="0.25">
      <c r="A204" s="19" t="s">
        <v>774</v>
      </c>
      <c r="B204" s="16" t="s">
        <v>437</v>
      </c>
      <c r="C204" s="16" t="s">
        <v>734</v>
      </c>
      <c r="D204" s="16" t="s">
        <v>438</v>
      </c>
      <c r="E204" s="16" t="s">
        <v>365</v>
      </c>
      <c r="F204" s="20"/>
    </row>
    <row r="205" spans="1:6" x14ac:dyDescent="0.25">
      <c r="A205" s="19" t="s">
        <v>775</v>
      </c>
      <c r="B205" s="16" t="s">
        <v>439</v>
      </c>
      <c r="C205" s="16" t="s">
        <v>734</v>
      </c>
      <c r="D205" s="16" t="s">
        <v>440</v>
      </c>
      <c r="E205" s="16" t="s">
        <v>365</v>
      </c>
      <c r="F205" s="20"/>
    </row>
    <row r="206" spans="1:6" x14ac:dyDescent="0.25">
      <c r="A206" s="19" t="s">
        <v>776</v>
      </c>
      <c r="B206" s="16" t="s">
        <v>441</v>
      </c>
      <c r="C206" s="16" t="s">
        <v>734</v>
      </c>
      <c r="D206" s="16" t="s">
        <v>442</v>
      </c>
      <c r="E206" s="16" t="s">
        <v>365</v>
      </c>
      <c r="F206" s="20"/>
    </row>
    <row r="207" spans="1:6" x14ac:dyDescent="0.25">
      <c r="A207" s="19" t="s">
        <v>777</v>
      </c>
      <c r="B207" s="16" t="s">
        <v>443</v>
      </c>
      <c r="C207" s="16" t="s">
        <v>734</v>
      </c>
      <c r="D207" s="16" t="s">
        <v>444</v>
      </c>
      <c r="E207" s="16" t="s">
        <v>365</v>
      </c>
      <c r="F207" s="20"/>
    </row>
    <row r="208" spans="1:6" x14ac:dyDescent="0.25">
      <c r="A208" s="39" t="s">
        <v>445</v>
      </c>
      <c r="B208" s="38" t="s">
        <v>446</v>
      </c>
      <c r="C208" s="38" t="s">
        <v>734</v>
      </c>
      <c r="D208" s="38" t="s">
        <v>447</v>
      </c>
      <c r="E208" s="38" t="s">
        <v>182</v>
      </c>
      <c r="F208" s="40"/>
    </row>
    <row r="209" spans="1:6" x14ac:dyDescent="0.25">
      <c r="A209" s="21" t="s">
        <v>782</v>
      </c>
      <c r="B209" s="17" t="s">
        <v>448</v>
      </c>
      <c r="C209" s="17" t="s">
        <v>734</v>
      </c>
      <c r="D209" s="17" t="s">
        <v>99</v>
      </c>
      <c r="E209" s="17" t="s">
        <v>136</v>
      </c>
      <c r="F209" s="22"/>
    </row>
    <row r="210" spans="1:6" x14ac:dyDescent="0.25">
      <c r="A210" s="21" t="s">
        <v>783</v>
      </c>
      <c r="B210" s="17" t="s">
        <v>449</v>
      </c>
      <c r="C210" s="17" t="s">
        <v>734</v>
      </c>
      <c r="D210" s="17" t="s">
        <v>424</v>
      </c>
      <c r="E210" s="17" t="s">
        <v>427</v>
      </c>
      <c r="F210" s="22"/>
    </row>
    <row r="211" spans="1:6" x14ac:dyDescent="0.25">
      <c r="A211" s="21" t="s">
        <v>784</v>
      </c>
      <c r="B211" s="17" t="s">
        <v>450</v>
      </c>
      <c r="C211" s="17" t="s">
        <v>734</v>
      </c>
      <c r="D211" s="17" t="s">
        <v>426</v>
      </c>
      <c r="E211" s="17" t="s">
        <v>365</v>
      </c>
      <c r="F211" s="22"/>
    </row>
    <row r="212" spans="1:6" x14ac:dyDescent="0.25">
      <c r="A212" s="21" t="s">
        <v>785</v>
      </c>
      <c r="B212" s="17" t="s">
        <v>451</v>
      </c>
      <c r="C212" s="17" t="s">
        <v>734</v>
      </c>
      <c r="D212" s="17" t="s">
        <v>429</v>
      </c>
      <c r="E212" s="17" t="s">
        <v>427</v>
      </c>
      <c r="F212" s="22"/>
    </row>
    <row r="213" spans="1:6" x14ac:dyDescent="0.25">
      <c r="A213" s="21" t="s">
        <v>786</v>
      </c>
      <c r="B213" s="17" t="s">
        <v>452</v>
      </c>
      <c r="C213" s="17" t="s">
        <v>734</v>
      </c>
      <c r="D213" s="17" t="s">
        <v>431</v>
      </c>
      <c r="E213" s="17" t="s">
        <v>365</v>
      </c>
      <c r="F213" s="22"/>
    </row>
    <row r="214" spans="1:6" x14ac:dyDescent="0.25">
      <c r="A214" s="21" t="s">
        <v>787</v>
      </c>
      <c r="B214" s="17" t="s">
        <v>453</v>
      </c>
      <c r="C214" s="17" t="s">
        <v>734</v>
      </c>
      <c r="D214" s="17" t="s">
        <v>454</v>
      </c>
      <c r="E214" s="17" t="s">
        <v>365</v>
      </c>
      <c r="F214" s="22"/>
    </row>
    <row r="215" spans="1:6" x14ac:dyDescent="0.25">
      <c r="A215" s="21" t="s">
        <v>788</v>
      </c>
      <c r="B215" s="17" t="s">
        <v>455</v>
      </c>
      <c r="C215" s="17" t="s">
        <v>734</v>
      </c>
      <c r="D215" s="17" t="s">
        <v>352</v>
      </c>
      <c r="E215" s="17" t="s">
        <v>365</v>
      </c>
      <c r="F215" s="22"/>
    </row>
    <row r="216" spans="1:6" x14ac:dyDescent="0.25">
      <c r="A216" s="21" t="s">
        <v>789</v>
      </c>
      <c r="B216" s="17" t="s">
        <v>456</v>
      </c>
      <c r="C216" s="17" t="s">
        <v>734</v>
      </c>
      <c r="D216" s="17" t="s">
        <v>435</v>
      </c>
      <c r="E216" s="17" t="s">
        <v>427</v>
      </c>
      <c r="F216" s="22"/>
    </row>
    <row r="217" spans="1:6" x14ac:dyDescent="0.25">
      <c r="A217" s="21" t="s">
        <v>790</v>
      </c>
      <c r="B217" s="17" t="s">
        <v>457</v>
      </c>
      <c r="C217" s="17" t="s">
        <v>734</v>
      </c>
      <c r="D217" s="17" t="s">
        <v>355</v>
      </c>
      <c r="E217" s="17" t="s">
        <v>427</v>
      </c>
      <c r="F217" s="22"/>
    </row>
    <row r="218" spans="1:6" x14ac:dyDescent="0.25">
      <c r="A218" s="21" t="s">
        <v>791</v>
      </c>
      <c r="B218" s="17" t="s">
        <v>458</v>
      </c>
      <c r="C218" s="17" t="s">
        <v>734</v>
      </c>
      <c r="D218" s="17" t="s">
        <v>438</v>
      </c>
      <c r="E218" s="17" t="s">
        <v>427</v>
      </c>
      <c r="F218" s="22"/>
    </row>
    <row r="219" spans="1:6" x14ac:dyDescent="0.25">
      <c r="A219" s="21" t="s">
        <v>792</v>
      </c>
      <c r="B219" s="17" t="s">
        <v>459</v>
      </c>
      <c r="C219" s="17" t="s">
        <v>734</v>
      </c>
      <c r="D219" s="17" t="s">
        <v>460</v>
      </c>
      <c r="E219" s="17" t="s">
        <v>365</v>
      </c>
      <c r="F219" s="22"/>
    </row>
    <row r="220" spans="1:6" x14ac:dyDescent="0.25">
      <c r="A220" s="21" t="s">
        <v>793</v>
      </c>
      <c r="B220" s="17" t="s">
        <v>461</v>
      </c>
      <c r="C220" s="17" t="s">
        <v>734</v>
      </c>
      <c r="D220" s="17" t="s">
        <v>462</v>
      </c>
      <c r="E220" s="17" t="s">
        <v>365</v>
      </c>
      <c r="F220" s="22"/>
    </row>
    <row r="221" spans="1:6" x14ac:dyDescent="0.25">
      <c r="A221" s="21" t="s">
        <v>794</v>
      </c>
      <c r="B221" s="17" t="s">
        <v>463</v>
      </c>
      <c r="C221" s="17" t="s">
        <v>734</v>
      </c>
      <c r="D221" s="17" t="s">
        <v>442</v>
      </c>
      <c r="E221" s="17" t="s">
        <v>427</v>
      </c>
      <c r="F221" s="22"/>
    </row>
    <row r="222" spans="1:6" x14ac:dyDescent="0.25">
      <c r="A222" s="21" t="s">
        <v>942</v>
      </c>
      <c r="B222" s="17" t="s">
        <v>943</v>
      </c>
      <c r="C222" s="17" t="s">
        <v>734</v>
      </c>
      <c r="D222" s="17" t="s">
        <v>454</v>
      </c>
      <c r="E222" s="17" t="s">
        <v>427</v>
      </c>
      <c r="F222" s="22"/>
    </row>
    <row r="223" spans="1:6" x14ac:dyDescent="0.25">
      <c r="A223" s="26" t="s">
        <v>464</v>
      </c>
      <c r="B223" s="7" t="s">
        <v>465</v>
      </c>
      <c r="C223" s="7" t="s">
        <v>735</v>
      </c>
      <c r="D223" s="7" t="s">
        <v>735</v>
      </c>
      <c r="E223" s="7" t="s">
        <v>735</v>
      </c>
      <c r="F223" s="27" t="s">
        <v>736</v>
      </c>
    </row>
    <row r="224" spans="1:6" x14ac:dyDescent="0.25">
      <c r="A224" s="26" t="s">
        <v>466</v>
      </c>
      <c r="B224" s="7" t="s">
        <v>467</v>
      </c>
      <c r="C224" s="7" t="s">
        <v>735</v>
      </c>
      <c r="D224" s="7" t="s">
        <v>735</v>
      </c>
      <c r="E224" s="7" t="s">
        <v>735</v>
      </c>
      <c r="F224" s="27" t="s">
        <v>736</v>
      </c>
    </row>
    <row r="225" spans="1:6" ht="15.75" thickBot="1" x14ac:dyDescent="0.3">
      <c r="A225" s="13" t="s">
        <v>468</v>
      </c>
      <c r="B225" s="14" t="s">
        <v>469</v>
      </c>
      <c r="C225" s="14" t="s">
        <v>735</v>
      </c>
      <c r="D225" s="14" t="s">
        <v>735</v>
      </c>
      <c r="E225" s="14" t="s">
        <v>735</v>
      </c>
      <c r="F225" s="15" t="s">
        <v>736</v>
      </c>
    </row>
    <row r="226" spans="1:6" x14ac:dyDescent="0.25">
      <c r="A226" s="87" t="s">
        <v>795</v>
      </c>
      <c r="B226" s="88"/>
      <c r="C226" s="88"/>
      <c r="D226" s="88"/>
      <c r="E226" s="88"/>
      <c r="F226" s="89" t="s">
        <v>470</v>
      </c>
    </row>
    <row r="227" spans="1:6" ht="15.75" thickBot="1" x14ac:dyDescent="0.3">
      <c r="A227" s="3" t="s">
        <v>471</v>
      </c>
      <c r="B227" s="4" t="s">
        <v>472</v>
      </c>
      <c r="C227" s="4" t="s">
        <v>734</v>
      </c>
      <c r="D227" s="4" t="s">
        <v>185</v>
      </c>
      <c r="E227" s="4" t="s">
        <v>6</v>
      </c>
      <c r="F227" s="6"/>
    </row>
    <row r="228" spans="1:6" x14ac:dyDescent="0.25">
      <c r="A228" s="87" t="s">
        <v>796</v>
      </c>
      <c r="B228" s="88"/>
      <c r="C228" s="88"/>
      <c r="D228" s="88"/>
      <c r="E228" s="88"/>
      <c r="F228" s="89" t="s">
        <v>473</v>
      </c>
    </row>
    <row r="229" spans="1:6" ht="15.75" thickBot="1" x14ac:dyDescent="0.3">
      <c r="A229" s="3" t="s">
        <v>474</v>
      </c>
      <c r="B229" s="4" t="s">
        <v>475</v>
      </c>
      <c r="C229" s="4" t="s">
        <v>735</v>
      </c>
      <c r="D229" s="4" t="s">
        <v>735</v>
      </c>
      <c r="E229" s="4" t="s">
        <v>735</v>
      </c>
      <c r="F229" s="6"/>
    </row>
    <row r="230" spans="1:6" x14ac:dyDescent="0.25">
      <c r="A230" s="87" t="s">
        <v>797</v>
      </c>
      <c r="B230" s="88"/>
      <c r="C230" s="88"/>
      <c r="D230" s="88"/>
      <c r="E230" s="88"/>
      <c r="F230" s="89" t="s">
        <v>476</v>
      </c>
    </row>
    <row r="231" spans="1:6" ht="15.75" thickBot="1" x14ac:dyDescent="0.3">
      <c r="A231" s="3" t="s">
        <v>477</v>
      </c>
      <c r="B231" s="4" t="s">
        <v>478</v>
      </c>
      <c r="C231" s="4" t="s">
        <v>10</v>
      </c>
      <c r="D231" s="4" t="s">
        <v>695</v>
      </c>
      <c r="E231" s="4" t="s">
        <v>10</v>
      </c>
      <c r="F231" s="6"/>
    </row>
    <row r="232" spans="1:6" x14ac:dyDescent="0.25">
      <c r="A232" s="87" t="s">
        <v>798</v>
      </c>
      <c r="B232" s="88"/>
      <c r="C232" s="88"/>
      <c r="D232" s="88"/>
      <c r="E232" s="88"/>
      <c r="F232" s="89" t="s">
        <v>479</v>
      </c>
    </row>
    <row r="233" spans="1:6" x14ac:dyDescent="0.25">
      <c r="A233" s="8" t="s">
        <v>480</v>
      </c>
      <c r="B233" s="1" t="s">
        <v>481</v>
      </c>
      <c r="C233" s="1" t="s">
        <v>10</v>
      </c>
      <c r="D233" s="1" t="s">
        <v>62</v>
      </c>
      <c r="E233" s="1" t="s">
        <v>10</v>
      </c>
      <c r="F233" s="9"/>
    </row>
    <row r="234" spans="1:6" x14ac:dyDescent="0.25">
      <c r="A234" s="8" t="s">
        <v>482</v>
      </c>
      <c r="B234" s="1" t="s">
        <v>483</v>
      </c>
      <c r="C234" s="1" t="s">
        <v>734</v>
      </c>
      <c r="D234" s="1" t="s">
        <v>258</v>
      </c>
      <c r="E234" s="1" t="s">
        <v>484</v>
      </c>
      <c r="F234" s="9"/>
    </row>
    <row r="235" spans="1:6" x14ac:dyDescent="0.25">
      <c r="A235" s="8" t="s">
        <v>485</v>
      </c>
      <c r="B235" s="1" t="s">
        <v>486</v>
      </c>
      <c r="C235" s="1" t="s">
        <v>734</v>
      </c>
      <c r="D235" s="1" t="s">
        <v>97</v>
      </c>
      <c r="E235" s="1" t="s">
        <v>484</v>
      </c>
      <c r="F235" s="9"/>
    </row>
    <row r="236" spans="1:6" x14ac:dyDescent="0.25">
      <c r="A236" s="8" t="s">
        <v>487</v>
      </c>
      <c r="B236" s="1" t="s">
        <v>488</v>
      </c>
      <c r="C236" s="1" t="s">
        <v>734</v>
      </c>
      <c r="D236" s="1" t="s">
        <v>89</v>
      </c>
      <c r="E236" s="1" t="s">
        <v>484</v>
      </c>
      <c r="F236" s="9"/>
    </row>
    <row r="237" spans="1:6" ht="15.75" thickBot="1" x14ac:dyDescent="0.3">
      <c r="A237" s="3" t="s">
        <v>489</v>
      </c>
      <c r="B237" s="4" t="s">
        <v>490</v>
      </c>
      <c r="C237" s="4" t="s">
        <v>734</v>
      </c>
      <c r="D237" s="4" t="s">
        <v>491</v>
      </c>
      <c r="E237" s="4" t="s">
        <v>492</v>
      </c>
      <c r="F237" s="6"/>
    </row>
    <row r="238" spans="1:6" x14ac:dyDescent="0.25">
      <c r="A238" s="87" t="s">
        <v>799</v>
      </c>
      <c r="B238" s="88"/>
      <c r="C238" s="88"/>
      <c r="D238" s="88"/>
      <c r="E238" s="88"/>
      <c r="F238" s="89" t="s">
        <v>493</v>
      </c>
    </row>
    <row r="239" spans="1:6" x14ac:dyDescent="0.25">
      <c r="A239" s="8" t="s">
        <v>494</v>
      </c>
      <c r="B239" s="1" t="s">
        <v>495</v>
      </c>
      <c r="C239" s="25" t="s">
        <v>734</v>
      </c>
      <c r="D239" s="1" t="s">
        <v>491</v>
      </c>
      <c r="E239" s="1" t="s">
        <v>496</v>
      </c>
      <c r="F239" s="9"/>
    </row>
    <row r="240" spans="1:6" x14ac:dyDescent="0.25">
      <c r="A240" s="8" t="s">
        <v>497</v>
      </c>
      <c r="B240" s="1" t="s">
        <v>498</v>
      </c>
      <c r="C240" s="25" t="s">
        <v>734</v>
      </c>
      <c r="D240" s="1" t="s">
        <v>499</v>
      </c>
      <c r="E240" s="1" t="s">
        <v>484</v>
      </c>
      <c r="F240" s="9"/>
    </row>
    <row r="241" spans="1:6" x14ac:dyDescent="0.25">
      <c r="A241" s="8" t="s">
        <v>500</v>
      </c>
      <c r="B241" s="1" t="s">
        <v>501</v>
      </c>
      <c r="C241" s="25" t="s">
        <v>734</v>
      </c>
      <c r="D241" s="1" t="s">
        <v>502</v>
      </c>
      <c r="E241" s="1" t="s">
        <v>484</v>
      </c>
      <c r="F241" s="9"/>
    </row>
    <row r="242" spans="1:6" x14ac:dyDescent="0.25">
      <c r="A242" s="8" t="s">
        <v>503</v>
      </c>
      <c r="B242" s="1" t="s">
        <v>504</v>
      </c>
      <c r="C242" s="25" t="s">
        <v>734</v>
      </c>
      <c r="D242" s="1" t="s">
        <v>505</v>
      </c>
      <c r="E242" s="1" t="s">
        <v>484</v>
      </c>
      <c r="F242" s="9"/>
    </row>
    <row r="243" spans="1:6" ht="15.75" thickBot="1" x14ac:dyDescent="0.3">
      <c r="A243" s="13" t="s">
        <v>506</v>
      </c>
      <c r="B243" s="14" t="s">
        <v>507</v>
      </c>
      <c r="C243" s="14" t="s">
        <v>735</v>
      </c>
      <c r="D243" s="14" t="s">
        <v>735</v>
      </c>
      <c r="E243" s="14" t="s">
        <v>735</v>
      </c>
      <c r="F243" s="15" t="s">
        <v>736</v>
      </c>
    </row>
    <row r="244" spans="1:6" x14ac:dyDescent="0.25">
      <c r="A244" s="87" t="s">
        <v>800</v>
      </c>
      <c r="B244" s="88"/>
      <c r="C244" s="88"/>
      <c r="D244" s="88"/>
      <c r="E244" s="88"/>
      <c r="F244" s="89" t="s">
        <v>508</v>
      </c>
    </row>
    <row r="245" spans="1:6" x14ac:dyDescent="0.25">
      <c r="A245" s="8" t="s">
        <v>509</v>
      </c>
      <c r="B245" s="1" t="s">
        <v>510</v>
      </c>
      <c r="C245" s="1" t="s">
        <v>735</v>
      </c>
      <c r="D245" s="1" t="s">
        <v>735</v>
      </c>
      <c r="E245" s="1" t="s">
        <v>735</v>
      </c>
      <c r="F245" s="9"/>
    </row>
    <row r="246" spans="1:6" ht="15.75" thickBot="1" x14ac:dyDescent="0.3">
      <c r="A246" s="13" t="s">
        <v>511</v>
      </c>
      <c r="B246" s="14" t="s">
        <v>512</v>
      </c>
      <c r="C246" s="14" t="s">
        <v>735</v>
      </c>
      <c r="D246" s="14" t="s">
        <v>735</v>
      </c>
      <c r="E246" s="14" t="s">
        <v>735</v>
      </c>
      <c r="F246" s="15" t="s">
        <v>736</v>
      </c>
    </row>
    <row r="247" spans="1:6" x14ac:dyDescent="0.25">
      <c r="A247" s="87" t="s">
        <v>801</v>
      </c>
      <c r="B247" s="88"/>
      <c r="C247" s="88"/>
      <c r="D247" s="88"/>
      <c r="E247" s="88"/>
      <c r="F247" s="89" t="s">
        <v>513</v>
      </c>
    </row>
    <row r="248" spans="1:6" x14ac:dyDescent="0.25">
      <c r="A248" s="8" t="s">
        <v>514</v>
      </c>
      <c r="B248" s="1" t="s">
        <v>515</v>
      </c>
      <c r="C248" s="1" t="s">
        <v>10</v>
      </c>
      <c r="D248" s="1" t="s">
        <v>937</v>
      </c>
      <c r="E248" s="1" t="s">
        <v>10</v>
      </c>
      <c r="F248" s="9"/>
    </row>
    <row r="249" spans="1:6" x14ac:dyDescent="0.25">
      <c r="A249" s="8" t="s">
        <v>517</v>
      </c>
      <c r="B249" s="1" t="s">
        <v>518</v>
      </c>
      <c r="C249" s="1" t="s">
        <v>734</v>
      </c>
      <c r="D249" s="1" t="s">
        <v>519</v>
      </c>
      <c r="E249" s="2" t="s">
        <v>207</v>
      </c>
      <c r="F249" s="9" t="s">
        <v>923</v>
      </c>
    </row>
    <row r="250" spans="1:6" ht="45" x14ac:dyDescent="0.25">
      <c r="A250" s="8" t="s">
        <v>521</v>
      </c>
      <c r="B250" s="1" t="s">
        <v>522</v>
      </c>
      <c r="C250" s="1" t="s">
        <v>734</v>
      </c>
      <c r="D250" s="1" t="s">
        <v>523</v>
      </c>
      <c r="E250" s="2" t="s">
        <v>520</v>
      </c>
      <c r="F250" s="9" t="s">
        <v>802</v>
      </c>
    </row>
    <row r="251" spans="1:6" ht="45" x14ac:dyDescent="0.25">
      <c r="A251" s="8" t="s">
        <v>524</v>
      </c>
      <c r="B251" s="1" t="s">
        <v>525</v>
      </c>
      <c r="C251" s="1" t="s">
        <v>734</v>
      </c>
      <c r="D251" s="1" t="s">
        <v>526</v>
      </c>
      <c r="E251" s="2" t="s">
        <v>520</v>
      </c>
      <c r="F251" s="9" t="s">
        <v>802</v>
      </c>
    </row>
    <row r="252" spans="1:6" ht="45" x14ac:dyDescent="0.25">
      <c r="A252" s="8" t="s">
        <v>527</v>
      </c>
      <c r="B252" s="1" t="s">
        <v>528</v>
      </c>
      <c r="C252" s="1" t="s">
        <v>734</v>
      </c>
      <c r="D252" s="1" t="s">
        <v>529</v>
      </c>
      <c r="E252" s="2" t="s">
        <v>520</v>
      </c>
      <c r="F252" s="9" t="s">
        <v>802</v>
      </c>
    </row>
    <row r="253" spans="1:6" ht="45" x14ac:dyDescent="0.25">
      <c r="A253" s="8" t="s">
        <v>530</v>
      </c>
      <c r="B253" s="1" t="s">
        <v>531</v>
      </c>
      <c r="C253" s="1" t="s">
        <v>734</v>
      </c>
      <c r="D253" s="1" t="s">
        <v>532</v>
      </c>
      <c r="E253" s="2" t="s">
        <v>520</v>
      </c>
      <c r="F253" s="9" t="s">
        <v>802</v>
      </c>
    </row>
    <row r="254" spans="1:6" ht="45" x14ac:dyDescent="0.25">
      <c r="A254" s="8" t="s">
        <v>533</v>
      </c>
      <c r="B254" s="1" t="s">
        <v>534</v>
      </c>
      <c r="C254" s="1" t="s">
        <v>734</v>
      </c>
      <c r="D254" s="1" t="s">
        <v>535</v>
      </c>
      <c r="E254" s="2" t="s">
        <v>520</v>
      </c>
      <c r="F254" s="9" t="s">
        <v>802</v>
      </c>
    </row>
    <row r="255" spans="1:6" ht="45" x14ac:dyDescent="0.25">
      <c r="A255" s="8" t="s">
        <v>536</v>
      </c>
      <c r="B255" s="1" t="s">
        <v>537</v>
      </c>
      <c r="C255" s="1" t="s">
        <v>734</v>
      </c>
      <c r="D255" s="1" t="s">
        <v>505</v>
      </c>
      <c r="E255" s="2" t="s">
        <v>520</v>
      </c>
      <c r="F255" s="9" t="s">
        <v>802</v>
      </c>
    </row>
    <row r="256" spans="1:6" ht="45" x14ac:dyDescent="0.25">
      <c r="A256" s="8" t="s">
        <v>538</v>
      </c>
      <c r="B256" s="1" t="s">
        <v>539</v>
      </c>
      <c r="C256" s="1" t="s">
        <v>734</v>
      </c>
      <c r="D256" s="1" t="s">
        <v>850</v>
      </c>
      <c r="E256" s="2" t="s">
        <v>520</v>
      </c>
      <c r="F256" s="9" t="s">
        <v>802</v>
      </c>
    </row>
    <row r="257" spans="1:6" ht="45" x14ac:dyDescent="0.25">
      <c r="A257" s="8" t="s">
        <v>540</v>
      </c>
      <c r="B257" s="1" t="s">
        <v>541</v>
      </c>
      <c r="C257" s="1" t="s">
        <v>734</v>
      </c>
      <c r="D257" s="1" t="s">
        <v>519</v>
      </c>
      <c r="E257" s="2" t="s">
        <v>520</v>
      </c>
      <c r="F257" s="9" t="s">
        <v>802</v>
      </c>
    </row>
    <row r="258" spans="1:6" ht="45" x14ac:dyDescent="0.25">
      <c r="A258" s="8" t="s">
        <v>542</v>
      </c>
      <c r="B258" s="1" t="s">
        <v>543</v>
      </c>
      <c r="C258" s="1" t="s">
        <v>734</v>
      </c>
      <c r="D258" s="1" t="s">
        <v>544</v>
      </c>
      <c r="E258" s="2" t="s">
        <v>520</v>
      </c>
      <c r="F258" s="9" t="s">
        <v>802</v>
      </c>
    </row>
    <row r="259" spans="1:6" ht="15.75" thickBot="1" x14ac:dyDescent="0.3">
      <c r="A259" s="13" t="s">
        <v>545</v>
      </c>
      <c r="B259" s="14" t="s">
        <v>546</v>
      </c>
      <c r="C259" s="14" t="s">
        <v>735</v>
      </c>
      <c r="D259" s="14" t="s">
        <v>735</v>
      </c>
      <c r="E259" s="41" t="s">
        <v>735</v>
      </c>
      <c r="F259" s="15" t="s">
        <v>736</v>
      </c>
    </row>
    <row r="260" spans="1:6" x14ac:dyDescent="0.25">
      <c r="A260" s="87" t="s">
        <v>803</v>
      </c>
      <c r="B260" s="88"/>
      <c r="C260" s="88"/>
      <c r="D260" s="88"/>
      <c r="E260" s="88"/>
      <c r="F260" s="89" t="s">
        <v>547</v>
      </c>
    </row>
    <row r="261" spans="1:6" x14ac:dyDescent="0.25">
      <c r="A261" s="8" t="s">
        <v>548</v>
      </c>
      <c r="B261" s="1" t="s">
        <v>549</v>
      </c>
      <c r="C261" s="1" t="s">
        <v>735</v>
      </c>
      <c r="D261" s="1" t="s">
        <v>735</v>
      </c>
      <c r="E261" s="1" t="s">
        <v>735</v>
      </c>
      <c r="F261" s="9"/>
    </row>
    <row r="262" spans="1:6" x14ac:dyDescent="0.25">
      <c r="A262" s="8" t="s">
        <v>804</v>
      </c>
      <c r="B262" s="1" t="s">
        <v>550</v>
      </c>
      <c r="C262" s="1" t="s">
        <v>734</v>
      </c>
      <c r="D262" s="1" t="s">
        <v>397</v>
      </c>
      <c r="E262" s="1" t="s">
        <v>551</v>
      </c>
      <c r="F262" s="9"/>
    </row>
    <row r="263" spans="1:6" x14ac:dyDescent="0.25">
      <c r="A263" s="8" t="s">
        <v>805</v>
      </c>
      <c r="B263" s="1" t="s">
        <v>552</v>
      </c>
      <c r="C263" s="1" t="s">
        <v>734</v>
      </c>
      <c r="D263" s="1" t="s">
        <v>364</v>
      </c>
      <c r="E263" s="1" t="s">
        <v>551</v>
      </c>
      <c r="F263" s="9"/>
    </row>
    <row r="264" spans="1:6" x14ac:dyDescent="0.25">
      <c r="A264" s="8" t="s">
        <v>806</v>
      </c>
      <c r="B264" s="1" t="s">
        <v>553</v>
      </c>
      <c r="C264" s="1" t="s">
        <v>734</v>
      </c>
      <c r="D264" s="1" t="s">
        <v>377</v>
      </c>
      <c r="E264" s="1" t="s">
        <v>551</v>
      </c>
      <c r="F264" s="9"/>
    </row>
    <row r="265" spans="1:6" x14ac:dyDescent="0.25">
      <c r="A265" s="8" t="s">
        <v>807</v>
      </c>
      <c r="B265" s="1" t="s">
        <v>554</v>
      </c>
      <c r="C265" s="1" t="s">
        <v>734</v>
      </c>
      <c r="D265" s="1" t="s">
        <v>409</v>
      </c>
      <c r="E265" s="1" t="s">
        <v>551</v>
      </c>
      <c r="F265" s="9"/>
    </row>
    <row r="266" spans="1:6" x14ac:dyDescent="0.25">
      <c r="A266" s="8" t="s">
        <v>808</v>
      </c>
      <c r="B266" s="1" t="s">
        <v>555</v>
      </c>
      <c r="C266" s="1" t="s">
        <v>734</v>
      </c>
      <c r="D266" s="1" t="s">
        <v>556</v>
      </c>
      <c r="E266" s="1" t="s">
        <v>551</v>
      </c>
      <c r="F266" s="9"/>
    </row>
    <row r="267" spans="1:6" x14ac:dyDescent="0.25">
      <c r="A267" s="8" t="s">
        <v>809</v>
      </c>
      <c r="B267" s="1" t="s">
        <v>557</v>
      </c>
      <c r="C267" s="1" t="s">
        <v>734</v>
      </c>
      <c r="D267" s="1" t="s">
        <v>558</v>
      </c>
      <c r="E267" s="1" t="s">
        <v>551</v>
      </c>
      <c r="F267" s="9"/>
    </row>
    <row r="268" spans="1:6" x14ac:dyDescent="0.25">
      <c r="A268" s="8" t="s">
        <v>810</v>
      </c>
      <c r="B268" s="1" t="s">
        <v>559</v>
      </c>
      <c r="C268" s="1" t="s">
        <v>734</v>
      </c>
      <c r="D268" s="1" t="s">
        <v>383</v>
      </c>
      <c r="E268" s="1" t="s">
        <v>551</v>
      </c>
      <c r="F268" s="9"/>
    </row>
    <row r="269" spans="1:6" x14ac:dyDescent="0.25">
      <c r="A269" s="8" t="s">
        <v>811</v>
      </c>
      <c r="B269" s="1" t="s">
        <v>560</v>
      </c>
      <c r="C269" s="1" t="s">
        <v>734</v>
      </c>
      <c r="D269" s="1" t="s">
        <v>406</v>
      </c>
      <c r="E269" s="1" t="s">
        <v>551</v>
      </c>
      <c r="F269" s="9"/>
    </row>
    <row r="270" spans="1:6" x14ac:dyDescent="0.25">
      <c r="A270" s="8" t="s">
        <v>812</v>
      </c>
      <c r="B270" s="1" t="s">
        <v>561</v>
      </c>
      <c r="C270" s="1" t="s">
        <v>734</v>
      </c>
      <c r="D270" s="1" t="s">
        <v>400</v>
      </c>
      <c r="E270" s="1" t="s">
        <v>551</v>
      </c>
      <c r="F270" s="9"/>
    </row>
    <row r="271" spans="1:6" x14ac:dyDescent="0.25">
      <c r="A271" s="8" t="s">
        <v>813</v>
      </c>
      <c r="B271" s="1" t="s">
        <v>562</v>
      </c>
      <c r="C271" s="1" t="s">
        <v>734</v>
      </c>
      <c r="D271" s="1" t="s">
        <v>374</v>
      </c>
      <c r="E271" s="1" t="s">
        <v>551</v>
      </c>
      <c r="F271" s="9"/>
    </row>
    <row r="272" spans="1:6" x14ac:dyDescent="0.25">
      <c r="A272" s="8" t="s">
        <v>814</v>
      </c>
      <c r="B272" s="1" t="s">
        <v>563</v>
      </c>
      <c r="C272" s="1" t="s">
        <v>734</v>
      </c>
      <c r="D272" s="1" t="s">
        <v>380</v>
      </c>
      <c r="E272" s="1" t="s">
        <v>551</v>
      </c>
      <c r="F272" s="9"/>
    </row>
    <row r="273" spans="1:6" x14ac:dyDescent="0.25">
      <c r="A273" s="8" t="s">
        <v>815</v>
      </c>
      <c r="B273" s="1" t="s">
        <v>564</v>
      </c>
      <c r="C273" s="1" t="s">
        <v>734</v>
      </c>
      <c r="D273" s="1" t="s">
        <v>565</v>
      </c>
      <c r="E273" s="1" t="s">
        <v>551</v>
      </c>
      <c r="F273" s="9"/>
    </row>
    <row r="274" spans="1:6" x14ac:dyDescent="0.25">
      <c r="A274" s="8" t="s">
        <v>816</v>
      </c>
      <c r="B274" s="1" t="s">
        <v>566</v>
      </c>
      <c r="C274" s="1" t="s">
        <v>734</v>
      </c>
      <c r="D274" s="1" t="s">
        <v>394</v>
      </c>
      <c r="E274" s="1" t="s">
        <v>551</v>
      </c>
      <c r="F274" s="9"/>
    </row>
    <row r="275" spans="1:6" x14ac:dyDescent="0.25">
      <c r="A275" s="8" t="s">
        <v>817</v>
      </c>
      <c r="B275" s="1" t="s">
        <v>567</v>
      </c>
      <c r="C275" s="1" t="s">
        <v>734</v>
      </c>
      <c r="D275" s="1" t="s">
        <v>391</v>
      </c>
      <c r="E275" s="1" t="s">
        <v>551</v>
      </c>
      <c r="F275" s="9"/>
    </row>
    <row r="276" spans="1:6" x14ac:dyDescent="0.25">
      <c r="A276" s="8" t="s">
        <v>818</v>
      </c>
      <c r="B276" s="1" t="s">
        <v>568</v>
      </c>
      <c r="C276" s="1" t="s">
        <v>734</v>
      </c>
      <c r="D276" s="1" t="s">
        <v>368</v>
      </c>
      <c r="E276" s="1" t="s">
        <v>551</v>
      </c>
      <c r="F276" s="9"/>
    </row>
    <row r="277" spans="1:6" x14ac:dyDescent="0.25">
      <c r="A277" s="26" t="s">
        <v>569</v>
      </c>
      <c r="B277" s="7" t="s">
        <v>570</v>
      </c>
      <c r="C277" s="7" t="s">
        <v>735</v>
      </c>
      <c r="D277" s="7" t="s">
        <v>735</v>
      </c>
      <c r="E277" s="7" t="s">
        <v>735</v>
      </c>
      <c r="F277" s="27" t="s">
        <v>736</v>
      </c>
    </row>
    <row r="278" spans="1:6" ht="15.75" thickBot="1" x14ac:dyDescent="0.3">
      <c r="A278" s="13" t="s">
        <v>819</v>
      </c>
      <c r="B278" s="14"/>
      <c r="C278" s="14" t="s">
        <v>735</v>
      </c>
      <c r="D278" s="14" t="s">
        <v>735</v>
      </c>
      <c r="E278" s="14" t="s">
        <v>735</v>
      </c>
      <c r="F278" s="15" t="s">
        <v>736</v>
      </c>
    </row>
    <row r="279" spans="1:6" x14ac:dyDescent="0.25">
      <c r="A279" s="87" t="s">
        <v>820</v>
      </c>
      <c r="B279" s="88"/>
      <c r="C279" s="88"/>
      <c r="D279" s="88"/>
      <c r="E279" s="88"/>
      <c r="F279" s="89" t="s">
        <v>571</v>
      </c>
    </row>
    <row r="280" spans="1:6" x14ac:dyDescent="0.25">
      <c r="A280" s="8" t="s">
        <v>572</v>
      </c>
      <c r="B280" s="1" t="s">
        <v>573</v>
      </c>
      <c r="C280" s="1" t="s">
        <v>734</v>
      </c>
      <c r="D280" s="1" t="s">
        <v>516</v>
      </c>
      <c r="E280" s="1" t="s">
        <v>6</v>
      </c>
      <c r="F280" s="9"/>
    </row>
    <row r="281" spans="1:6" x14ac:dyDescent="0.25">
      <c r="A281" s="8" t="s">
        <v>574</v>
      </c>
      <c r="B281" s="1" t="s">
        <v>573</v>
      </c>
      <c r="C281" s="1" t="s">
        <v>734</v>
      </c>
      <c r="D281" s="1" t="s">
        <v>114</v>
      </c>
      <c r="E281" s="1" t="s">
        <v>6</v>
      </c>
      <c r="F281" s="9"/>
    </row>
    <row r="282" spans="1:6" ht="15.75" thickBot="1" x14ac:dyDescent="0.3">
      <c r="A282" s="3" t="s">
        <v>575</v>
      </c>
      <c r="B282" s="4" t="s">
        <v>576</v>
      </c>
      <c r="C282" s="4" t="s">
        <v>10</v>
      </c>
      <c r="D282" s="4" t="s">
        <v>577</v>
      </c>
      <c r="E282" s="4" t="s">
        <v>10</v>
      </c>
      <c r="F282" s="6"/>
    </row>
    <row r="283" spans="1:6" x14ac:dyDescent="0.25">
      <c r="A283" s="87" t="s">
        <v>821</v>
      </c>
      <c r="B283" s="88"/>
      <c r="C283" s="88"/>
      <c r="D283" s="88"/>
      <c r="E283" s="88"/>
      <c r="F283" s="89" t="s">
        <v>578</v>
      </c>
    </row>
    <row r="284" spans="1:6" ht="15.75" thickBot="1" x14ac:dyDescent="0.3">
      <c r="A284" s="3" t="s">
        <v>579</v>
      </c>
      <c r="B284" s="4" t="s">
        <v>580</v>
      </c>
      <c r="C284" s="37" t="s">
        <v>734</v>
      </c>
      <c r="D284" s="4" t="s">
        <v>581</v>
      </c>
      <c r="E284" s="4" t="s">
        <v>496</v>
      </c>
      <c r="F284" s="6"/>
    </row>
    <row r="285" spans="1:6" x14ac:dyDescent="0.25">
      <c r="A285" s="87" t="s">
        <v>944</v>
      </c>
      <c r="B285" s="88"/>
      <c r="C285" s="88"/>
      <c r="D285" s="88"/>
      <c r="E285" s="88"/>
      <c r="F285" s="89" t="s">
        <v>578</v>
      </c>
    </row>
    <row r="286" spans="1:6" ht="15.75" thickBot="1" x14ac:dyDescent="0.3">
      <c r="A286" s="3" t="s">
        <v>945</v>
      </c>
      <c r="B286" s="4" t="s">
        <v>946</v>
      </c>
      <c r="C286" s="37" t="s">
        <v>10</v>
      </c>
      <c r="D286" s="4" t="s">
        <v>181</v>
      </c>
      <c r="E286" s="4" t="s">
        <v>10</v>
      </c>
      <c r="F286" s="6"/>
    </row>
    <row r="287" spans="1:6" x14ac:dyDescent="0.25">
      <c r="A287" s="87" t="s">
        <v>822</v>
      </c>
      <c r="B287" s="88"/>
      <c r="C287" s="88"/>
      <c r="D287" s="88"/>
      <c r="E287" s="88"/>
      <c r="F287" s="89" t="s">
        <v>582</v>
      </c>
    </row>
    <row r="288" spans="1:6" x14ac:dyDescent="0.25">
      <c r="A288" s="8" t="s">
        <v>583</v>
      </c>
      <c r="B288" s="1" t="s">
        <v>584</v>
      </c>
      <c r="C288" s="25" t="s">
        <v>739</v>
      </c>
      <c r="D288" s="1" t="s">
        <v>50</v>
      </c>
      <c r="E288" s="1" t="s">
        <v>6</v>
      </c>
      <c r="F288" s="9" t="s">
        <v>740</v>
      </c>
    </row>
    <row r="289" spans="1:6" ht="15.75" thickBot="1" x14ac:dyDescent="0.3">
      <c r="A289" s="13" t="s">
        <v>585</v>
      </c>
      <c r="B289" s="14" t="s">
        <v>586</v>
      </c>
      <c r="C289" s="14" t="s">
        <v>735</v>
      </c>
      <c r="D289" s="14" t="s">
        <v>735</v>
      </c>
      <c r="E289" s="14" t="s">
        <v>735</v>
      </c>
      <c r="F289" s="15" t="s">
        <v>736</v>
      </c>
    </row>
    <row r="290" spans="1:6" x14ac:dyDescent="0.25">
      <c r="A290" s="90" t="s">
        <v>823</v>
      </c>
      <c r="B290" s="91"/>
      <c r="C290" s="91"/>
      <c r="D290" s="91"/>
      <c r="E290" s="91"/>
      <c r="F290" s="92" t="s">
        <v>587</v>
      </c>
    </row>
    <row r="291" spans="1:6" x14ac:dyDescent="0.25">
      <c r="A291" s="8" t="s">
        <v>588</v>
      </c>
      <c r="B291" s="1" t="s">
        <v>589</v>
      </c>
      <c r="C291" s="1" t="s">
        <v>10</v>
      </c>
      <c r="D291" s="1" t="s">
        <v>596</v>
      </c>
      <c r="E291" s="1" t="s">
        <v>10</v>
      </c>
      <c r="F291" s="9"/>
    </row>
    <row r="292" spans="1:6" x14ac:dyDescent="0.25">
      <c r="A292" s="8" t="s">
        <v>592</v>
      </c>
      <c r="B292" s="1" t="s">
        <v>871</v>
      </c>
      <c r="C292" s="1" t="s">
        <v>735</v>
      </c>
      <c r="D292" s="1" t="s">
        <v>735</v>
      </c>
      <c r="E292" s="1" t="s">
        <v>735</v>
      </c>
      <c r="F292" s="9"/>
    </row>
    <row r="293" spans="1:6" x14ac:dyDescent="0.25">
      <c r="A293" s="8" t="s">
        <v>872</v>
      </c>
      <c r="B293" s="1" t="s">
        <v>873</v>
      </c>
      <c r="C293" s="1" t="s">
        <v>735</v>
      </c>
      <c r="D293" s="1" t="s">
        <v>735</v>
      </c>
      <c r="E293" s="1" t="s">
        <v>735</v>
      </c>
      <c r="F293" s="9"/>
    </row>
    <row r="294" spans="1:6" x14ac:dyDescent="0.25">
      <c r="A294" s="8" t="s">
        <v>874</v>
      </c>
      <c r="B294" s="1" t="s">
        <v>875</v>
      </c>
      <c r="C294" s="1" t="s">
        <v>735</v>
      </c>
      <c r="D294" s="1" t="s">
        <v>735</v>
      </c>
      <c r="E294" s="1" t="s">
        <v>735</v>
      </c>
      <c r="F294" s="9"/>
    </row>
    <row r="295" spans="1:6" x14ac:dyDescent="0.25">
      <c r="A295" s="8" t="s">
        <v>876</v>
      </c>
      <c r="B295" s="1" t="s">
        <v>877</v>
      </c>
      <c r="C295" s="1" t="s">
        <v>735</v>
      </c>
      <c r="D295" s="1" t="s">
        <v>735</v>
      </c>
      <c r="E295" s="1" t="s">
        <v>735</v>
      </c>
      <c r="F295" s="9"/>
    </row>
    <row r="296" spans="1:6" ht="15.75" thickBot="1" x14ac:dyDescent="0.3">
      <c r="A296" s="10" t="s">
        <v>590</v>
      </c>
      <c r="B296" s="11" t="s">
        <v>591</v>
      </c>
      <c r="C296" s="11" t="s">
        <v>735</v>
      </c>
      <c r="D296" s="11" t="s">
        <v>735</v>
      </c>
      <c r="E296" s="11" t="s">
        <v>735</v>
      </c>
      <c r="F296" s="12" t="s">
        <v>736</v>
      </c>
    </row>
    <row r="297" spans="1:6" x14ac:dyDescent="0.25">
      <c r="A297" s="93" t="s">
        <v>824</v>
      </c>
      <c r="B297" s="94"/>
      <c r="C297" s="94"/>
      <c r="D297" s="94"/>
      <c r="E297" s="94"/>
      <c r="F297" s="95" t="s">
        <v>593</v>
      </c>
    </row>
    <row r="298" spans="1:6" ht="15.75" thickBot="1" x14ac:dyDescent="0.3">
      <c r="A298" s="3" t="s">
        <v>594</v>
      </c>
      <c r="B298" s="4" t="s">
        <v>595</v>
      </c>
      <c r="C298" s="37" t="s">
        <v>10</v>
      </c>
      <c r="D298" s="4" t="s">
        <v>596</v>
      </c>
      <c r="E298" s="4" t="s">
        <v>10</v>
      </c>
      <c r="F298" s="6"/>
    </row>
    <row r="299" spans="1:6" x14ac:dyDescent="0.25">
      <c r="A299" s="87" t="s">
        <v>825</v>
      </c>
      <c r="B299" s="88"/>
      <c r="C299" s="88"/>
      <c r="D299" s="88"/>
      <c r="E299" s="88"/>
      <c r="F299" s="89" t="s">
        <v>597</v>
      </c>
    </row>
    <row r="300" spans="1:6" ht="15.75" thickBot="1" x14ac:dyDescent="0.3">
      <c r="A300" s="3" t="s">
        <v>598</v>
      </c>
      <c r="B300" s="4" t="s">
        <v>599</v>
      </c>
      <c r="C300" s="37" t="s">
        <v>739</v>
      </c>
      <c r="D300" s="4" t="s">
        <v>56</v>
      </c>
      <c r="E300" s="4" t="s">
        <v>600</v>
      </c>
      <c r="F300" s="6" t="s">
        <v>740</v>
      </c>
    </row>
    <row r="301" spans="1:6" ht="15.75" thickBot="1" x14ac:dyDescent="0.3">
      <c r="A301" s="96" t="s">
        <v>826</v>
      </c>
      <c r="B301" s="97"/>
      <c r="C301" s="97"/>
      <c r="D301" s="97"/>
      <c r="E301" s="97"/>
      <c r="F301" s="98" t="s">
        <v>601</v>
      </c>
    </row>
    <row r="302" spans="1:6" x14ac:dyDescent="0.25">
      <c r="A302" s="79" t="s">
        <v>602</v>
      </c>
      <c r="B302" s="80" t="s">
        <v>603</v>
      </c>
      <c r="C302" s="80" t="s">
        <v>10</v>
      </c>
      <c r="D302" s="80" t="s">
        <v>288</v>
      </c>
      <c r="E302" s="80" t="s">
        <v>10</v>
      </c>
      <c r="F302" s="81"/>
    </row>
    <row r="303" spans="1:6" x14ac:dyDescent="0.25">
      <c r="A303" s="8" t="s">
        <v>604</v>
      </c>
      <c r="B303" s="1" t="s">
        <v>605</v>
      </c>
      <c r="C303" s="1" t="s">
        <v>735</v>
      </c>
      <c r="D303" s="1" t="s">
        <v>735</v>
      </c>
      <c r="E303" s="1" t="s">
        <v>735</v>
      </c>
      <c r="F303" s="9"/>
    </row>
    <row r="304" spans="1:6" x14ac:dyDescent="0.25">
      <c r="A304" s="8" t="s">
        <v>878</v>
      </c>
      <c r="B304" s="1" t="s">
        <v>879</v>
      </c>
      <c r="C304" s="1" t="s">
        <v>735</v>
      </c>
      <c r="D304" s="1" t="s">
        <v>735</v>
      </c>
      <c r="E304" s="1" t="s">
        <v>735</v>
      </c>
      <c r="F304" s="9"/>
    </row>
    <row r="305" spans="1:6" x14ac:dyDescent="0.25">
      <c r="A305" s="8" t="s">
        <v>880</v>
      </c>
      <c r="B305" s="1" t="s">
        <v>881</v>
      </c>
      <c r="C305" s="1" t="s">
        <v>735</v>
      </c>
      <c r="D305" s="1" t="s">
        <v>735</v>
      </c>
      <c r="E305" s="1" t="s">
        <v>735</v>
      </c>
      <c r="F305" s="9"/>
    </row>
    <row r="306" spans="1:6" x14ac:dyDescent="0.25">
      <c r="A306" s="3" t="s">
        <v>882</v>
      </c>
      <c r="B306" s="4" t="s">
        <v>883</v>
      </c>
      <c r="C306" s="1" t="s">
        <v>735</v>
      </c>
      <c r="D306" s="1" t="s">
        <v>735</v>
      </c>
      <c r="E306" s="1" t="s">
        <v>735</v>
      </c>
      <c r="F306" s="6"/>
    </row>
    <row r="307" spans="1:6" ht="15.75" thickBot="1" x14ac:dyDescent="0.3">
      <c r="A307" s="10" t="s">
        <v>947</v>
      </c>
      <c r="B307" s="11" t="s">
        <v>948</v>
      </c>
      <c r="C307" s="11" t="s">
        <v>735</v>
      </c>
      <c r="D307" s="11" t="s">
        <v>735</v>
      </c>
      <c r="E307" s="11" t="s">
        <v>735</v>
      </c>
      <c r="F307" s="12" t="s">
        <v>736</v>
      </c>
    </row>
    <row r="308" spans="1:6" x14ac:dyDescent="0.25">
      <c r="A308" s="90" t="s">
        <v>827</v>
      </c>
      <c r="B308" s="91"/>
      <c r="C308" s="91"/>
      <c r="D308" s="91"/>
      <c r="E308" s="91"/>
      <c r="F308" s="92" t="s">
        <v>606</v>
      </c>
    </row>
    <row r="309" spans="1:6" x14ac:dyDescent="0.25">
      <c r="A309" s="8" t="s">
        <v>607</v>
      </c>
      <c r="B309" s="1" t="s">
        <v>608</v>
      </c>
      <c r="C309" s="25" t="s">
        <v>734</v>
      </c>
      <c r="D309" s="1" t="s">
        <v>56</v>
      </c>
      <c r="E309" s="1" t="s">
        <v>870</v>
      </c>
      <c r="F309" s="9"/>
    </row>
    <row r="310" spans="1:6" x14ac:dyDescent="0.25">
      <c r="A310" s="8" t="s">
        <v>611</v>
      </c>
      <c r="B310" s="1" t="s">
        <v>884</v>
      </c>
      <c r="C310" s="1" t="s">
        <v>735</v>
      </c>
      <c r="D310" s="1" t="s">
        <v>735</v>
      </c>
      <c r="E310" s="1" t="s">
        <v>735</v>
      </c>
      <c r="F310" s="9"/>
    </row>
    <row r="311" spans="1:6" x14ac:dyDescent="0.25">
      <c r="A311" s="8" t="s">
        <v>885</v>
      </c>
      <c r="B311" s="1" t="s">
        <v>886</v>
      </c>
      <c r="C311" s="1" t="s">
        <v>735</v>
      </c>
      <c r="D311" s="1" t="s">
        <v>735</v>
      </c>
      <c r="E311" s="1" t="s">
        <v>735</v>
      </c>
      <c r="F311" s="9"/>
    </row>
    <row r="312" spans="1:6" x14ac:dyDescent="0.25">
      <c r="A312" s="8" t="s">
        <v>887</v>
      </c>
      <c r="B312" s="1" t="s">
        <v>888</v>
      </c>
      <c r="C312" s="1" t="s">
        <v>735</v>
      </c>
      <c r="D312" s="1" t="s">
        <v>735</v>
      </c>
      <c r="E312" s="1" t="s">
        <v>735</v>
      </c>
      <c r="F312" s="9"/>
    </row>
    <row r="313" spans="1:6" x14ac:dyDescent="0.25">
      <c r="A313" s="8" t="s">
        <v>889</v>
      </c>
      <c r="B313" s="1" t="s">
        <v>890</v>
      </c>
      <c r="C313" s="1" t="s">
        <v>735</v>
      </c>
      <c r="D313" s="1" t="s">
        <v>735</v>
      </c>
      <c r="E313" s="1" t="s">
        <v>735</v>
      </c>
      <c r="F313" s="6"/>
    </row>
    <row r="314" spans="1:6" ht="15.75" thickBot="1" x14ac:dyDescent="0.3">
      <c r="A314" s="10" t="s">
        <v>609</v>
      </c>
      <c r="B314" s="11" t="s">
        <v>610</v>
      </c>
      <c r="C314" s="11" t="s">
        <v>735</v>
      </c>
      <c r="D314" s="11" t="s">
        <v>735</v>
      </c>
      <c r="E314" s="11" t="s">
        <v>735</v>
      </c>
      <c r="F314" s="12" t="s">
        <v>736</v>
      </c>
    </row>
    <row r="315" spans="1:6" x14ac:dyDescent="0.25">
      <c r="A315" s="93" t="s">
        <v>828</v>
      </c>
      <c r="B315" s="94"/>
      <c r="C315" s="94"/>
      <c r="D315" s="94"/>
      <c r="E315" s="94"/>
      <c r="F315" s="95" t="s">
        <v>612</v>
      </c>
    </row>
    <row r="316" spans="1:6" x14ac:dyDescent="0.25">
      <c r="A316" s="8" t="s">
        <v>613</v>
      </c>
      <c r="B316" s="1" t="s">
        <v>614</v>
      </c>
      <c r="C316" s="25" t="s">
        <v>829</v>
      </c>
      <c r="D316" s="1" t="s">
        <v>615</v>
      </c>
      <c r="E316" s="1" t="s">
        <v>10</v>
      </c>
      <c r="F316" s="9" t="s">
        <v>830</v>
      </c>
    </row>
    <row r="317" spans="1:6" ht="15.75" thickBot="1" x14ac:dyDescent="0.3">
      <c r="A317" s="3" t="s">
        <v>616</v>
      </c>
      <c r="B317" s="4" t="s">
        <v>617</v>
      </c>
      <c r="C317" s="37" t="s">
        <v>734</v>
      </c>
      <c r="D317" s="4" t="s">
        <v>749</v>
      </c>
      <c r="E317" s="4" t="s">
        <v>749</v>
      </c>
      <c r="F317" s="6" t="s">
        <v>831</v>
      </c>
    </row>
    <row r="318" spans="1:6" x14ac:dyDescent="0.25">
      <c r="A318" s="90" t="s">
        <v>832</v>
      </c>
      <c r="B318" s="91"/>
      <c r="C318" s="91"/>
      <c r="D318" s="91"/>
      <c r="E318" s="91"/>
      <c r="F318" s="92" t="s">
        <v>618</v>
      </c>
    </row>
    <row r="319" spans="1:6" x14ac:dyDescent="0.25">
      <c r="A319" s="8" t="s">
        <v>619</v>
      </c>
      <c r="B319" s="1" t="s">
        <v>620</v>
      </c>
      <c r="C319" s="25" t="s">
        <v>735</v>
      </c>
      <c r="D319" s="1" t="s">
        <v>735</v>
      </c>
      <c r="E319" s="1" t="s">
        <v>735</v>
      </c>
      <c r="F319" s="9"/>
    </row>
    <row r="320" spans="1:6" x14ac:dyDescent="0.25">
      <c r="A320" s="3" t="s">
        <v>623</v>
      </c>
      <c r="B320" s="4" t="s">
        <v>624</v>
      </c>
      <c r="C320" s="37" t="s">
        <v>735</v>
      </c>
      <c r="D320" s="4" t="s">
        <v>735</v>
      </c>
      <c r="E320" s="4" t="s">
        <v>735</v>
      </c>
      <c r="F320" s="6"/>
    </row>
    <row r="321" spans="1:6" x14ac:dyDescent="0.25">
      <c r="A321" s="3" t="s">
        <v>949</v>
      </c>
      <c r="B321" s="4" t="s">
        <v>950</v>
      </c>
      <c r="C321" s="37" t="s">
        <v>735</v>
      </c>
      <c r="D321" s="4" t="s">
        <v>735</v>
      </c>
      <c r="E321" s="4" t="s">
        <v>735</v>
      </c>
      <c r="F321" s="6"/>
    </row>
    <row r="322" spans="1:6" ht="15.75" thickBot="1" x14ac:dyDescent="0.3">
      <c r="A322" s="10" t="s">
        <v>621</v>
      </c>
      <c r="B322" s="11" t="s">
        <v>622</v>
      </c>
      <c r="C322" s="11" t="s">
        <v>735</v>
      </c>
      <c r="D322" s="11" t="s">
        <v>735</v>
      </c>
      <c r="E322" s="11" t="s">
        <v>735</v>
      </c>
      <c r="F322" s="12" t="s">
        <v>736</v>
      </c>
    </row>
    <row r="323" spans="1:6" x14ac:dyDescent="0.25">
      <c r="A323" s="90" t="s">
        <v>833</v>
      </c>
      <c r="B323" s="91"/>
      <c r="C323" s="91"/>
      <c r="D323" s="91"/>
      <c r="E323" s="91"/>
      <c r="F323" s="92" t="s">
        <v>625</v>
      </c>
    </row>
    <row r="324" spans="1:6" x14ac:dyDescent="0.25">
      <c r="A324" s="8" t="s">
        <v>626</v>
      </c>
      <c r="B324" s="1" t="s">
        <v>627</v>
      </c>
      <c r="C324" s="25" t="s">
        <v>734</v>
      </c>
      <c r="D324" s="1" t="s">
        <v>898</v>
      </c>
      <c r="E324" s="1" t="s">
        <v>870</v>
      </c>
      <c r="F324" s="9"/>
    </row>
    <row r="325" spans="1:6" x14ac:dyDescent="0.25">
      <c r="A325" s="8" t="s">
        <v>630</v>
      </c>
      <c r="B325" s="1" t="s">
        <v>891</v>
      </c>
      <c r="C325" s="1" t="s">
        <v>735</v>
      </c>
      <c r="D325" s="1" t="s">
        <v>735</v>
      </c>
      <c r="E325" s="1" t="s">
        <v>735</v>
      </c>
      <c r="F325" s="9"/>
    </row>
    <row r="326" spans="1:6" x14ac:dyDescent="0.25">
      <c r="A326" s="8" t="s">
        <v>892</v>
      </c>
      <c r="B326" s="1" t="s">
        <v>893</v>
      </c>
      <c r="C326" s="1" t="s">
        <v>735</v>
      </c>
      <c r="D326" s="1" t="s">
        <v>735</v>
      </c>
      <c r="E326" s="1" t="s">
        <v>735</v>
      </c>
      <c r="F326" s="9"/>
    </row>
    <row r="327" spans="1:6" x14ac:dyDescent="0.25">
      <c r="A327" s="8" t="s">
        <v>894</v>
      </c>
      <c r="B327" s="1" t="s">
        <v>895</v>
      </c>
      <c r="C327" s="1" t="s">
        <v>735</v>
      </c>
      <c r="D327" s="1" t="s">
        <v>735</v>
      </c>
      <c r="E327" s="1" t="s">
        <v>735</v>
      </c>
      <c r="F327" s="9"/>
    </row>
    <row r="328" spans="1:6" x14ac:dyDescent="0.25">
      <c r="A328" s="8" t="s">
        <v>896</v>
      </c>
      <c r="B328" s="1" t="s">
        <v>897</v>
      </c>
      <c r="C328" s="1" t="s">
        <v>735</v>
      </c>
      <c r="D328" s="1" t="s">
        <v>735</v>
      </c>
      <c r="E328" s="1" t="s">
        <v>735</v>
      </c>
      <c r="F328" s="9"/>
    </row>
    <row r="329" spans="1:6" s="84" customFormat="1" ht="15.75" thickBot="1" x14ac:dyDescent="0.3">
      <c r="A329" s="13" t="s">
        <v>628</v>
      </c>
      <c r="B329" s="14" t="s">
        <v>629</v>
      </c>
      <c r="C329" s="14" t="s">
        <v>735</v>
      </c>
      <c r="D329" s="14" t="s">
        <v>735</v>
      </c>
      <c r="E329" s="14" t="s">
        <v>735</v>
      </c>
      <c r="F329" s="15" t="s">
        <v>736</v>
      </c>
    </row>
    <row r="330" spans="1:6" x14ac:dyDescent="0.25">
      <c r="A330" s="90" t="s">
        <v>834</v>
      </c>
      <c r="B330" s="91"/>
      <c r="C330" s="91"/>
      <c r="D330" s="91"/>
      <c r="E330" s="91"/>
      <c r="F330" s="92" t="s">
        <v>631</v>
      </c>
    </row>
    <row r="331" spans="1:6" x14ac:dyDescent="0.25">
      <c r="A331" s="8" t="s">
        <v>632</v>
      </c>
      <c r="B331" s="1" t="s">
        <v>633</v>
      </c>
      <c r="C331" s="25" t="s">
        <v>10</v>
      </c>
      <c r="D331" s="1" t="s">
        <v>50</v>
      </c>
      <c r="E331" s="1" t="s">
        <v>10</v>
      </c>
      <c r="F331" s="9"/>
    </row>
    <row r="332" spans="1:6" x14ac:dyDescent="0.25">
      <c r="A332" s="8" t="s">
        <v>636</v>
      </c>
      <c r="B332" s="1" t="s">
        <v>899</v>
      </c>
      <c r="C332" s="1" t="s">
        <v>735</v>
      </c>
      <c r="D332" s="1" t="s">
        <v>735</v>
      </c>
      <c r="E332" s="1" t="s">
        <v>735</v>
      </c>
      <c r="F332" s="9"/>
    </row>
    <row r="333" spans="1:6" x14ac:dyDescent="0.25">
      <c r="A333" s="8" t="s">
        <v>900</v>
      </c>
      <c r="B333" s="1" t="s">
        <v>901</v>
      </c>
      <c r="C333" s="1" t="s">
        <v>735</v>
      </c>
      <c r="D333" s="1" t="s">
        <v>735</v>
      </c>
      <c r="E333" s="1" t="s">
        <v>735</v>
      </c>
      <c r="F333" s="9"/>
    </row>
    <row r="334" spans="1:6" x14ac:dyDescent="0.25">
      <c r="A334" s="8" t="s">
        <v>902</v>
      </c>
      <c r="B334" s="1" t="s">
        <v>903</v>
      </c>
      <c r="C334" s="1" t="s">
        <v>735</v>
      </c>
      <c r="D334" s="1" t="s">
        <v>735</v>
      </c>
      <c r="E334" s="1" t="s">
        <v>735</v>
      </c>
      <c r="F334" s="9"/>
    </row>
    <row r="335" spans="1:6" x14ac:dyDescent="0.25">
      <c r="A335" s="8" t="s">
        <v>904</v>
      </c>
      <c r="B335" s="1" t="s">
        <v>905</v>
      </c>
      <c r="C335" s="1" t="s">
        <v>735</v>
      </c>
      <c r="D335" s="1" t="s">
        <v>735</v>
      </c>
      <c r="E335" s="1" t="s">
        <v>735</v>
      </c>
      <c r="F335" s="9"/>
    </row>
    <row r="336" spans="1:6" ht="15.75" thickBot="1" x14ac:dyDescent="0.3">
      <c r="A336" s="13" t="s">
        <v>634</v>
      </c>
      <c r="B336" s="14" t="s">
        <v>635</v>
      </c>
      <c r="C336" s="14" t="s">
        <v>735</v>
      </c>
      <c r="D336" s="14" t="s">
        <v>735</v>
      </c>
      <c r="E336" s="14" t="s">
        <v>735</v>
      </c>
      <c r="F336" s="15" t="s">
        <v>736</v>
      </c>
    </row>
    <row r="337" spans="1:6" x14ac:dyDescent="0.25">
      <c r="A337" s="90" t="s">
        <v>835</v>
      </c>
      <c r="B337" s="91"/>
      <c r="C337" s="91"/>
      <c r="D337" s="91"/>
      <c r="E337" s="91"/>
      <c r="F337" s="92" t="s">
        <v>637</v>
      </c>
    </row>
    <row r="338" spans="1:6" x14ac:dyDescent="0.25">
      <c r="A338" s="8" t="s">
        <v>638</v>
      </c>
      <c r="B338" s="1" t="s">
        <v>639</v>
      </c>
      <c r="C338" s="25" t="s">
        <v>10</v>
      </c>
      <c r="D338" s="1" t="s">
        <v>185</v>
      </c>
      <c r="E338" s="1" t="s">
        <v>10</v>
      </c>
      <c r="F338" s="9"/>
    </row>
    <row r="339" spans="1:6" x14ac:dyDescent="0.25">
      <c r="A339" s="8" t="s">
        <v>642</v>
      </c>
      <c r="B339" s="1" t="s">
        <v>906</v>
      </c>
      <c r="C339" s="1" t="s">
        <v>735</v>
      </c>
      <c r="D339" s="1" t="s">
        <v>735</v>
      </c>
      <c r="E339" s="1" t="s">
        <v>735</v>
      </c>
      <c r="F339" s="9"/>
    </row>
    <row r="340" spans="1:6" x14ac:dyDescent="0.25">
      <c r="A340" s="8" t="s">
        <v>907</v>
      </c>
      <c r="B340" s="1" t="s">
        <v>908</v>
      </c>
      <c r="C340" s="1" t="s">
        <v>735</v>
      </c>
      <c r="D340" s="1" t="s">
        <v>735</v>
      </c>
      <c r="E340" s="1" t="s">
        <v>735</v>
      </c>
      <c r="F340" s="9"/>
    </row>
    <row r="341" spans="1:6" x14ac:dyDescent="0.25">
      <c r="A341" s="8" t="s">
        <v>909</v>
      </c>
      <c r="B341" s="1" t="s">
        <v>910</v>
      </c>
      <c r="C341" s="1" t="s">
        <v>735</v>
      </c>
      <c r="D341" s="1" t="s">
        <v>735</v>
      </c>
      <c r="E341" s="1" t="s">
        <v>735</v>
      </c>
      <c r="F341" s="9"/>
    </row>
    <row r="342" spans="1:6" x14ac:dyDescent="0.25">
      <c r="A342" s="8" t="s">
        <v>911</v>
      </c>
      <c r="B342" s="1" t="s">
        <v>912</v>
      </c>
      <c r="C342" s="1" t="s">
        <v>735</v>
      </c>
      <c r="D342" s="1" t="s">
        <v>735</v>
      </c>
      <c r="E342" s="1" t="s">
        <v>735</v>
      </c>
      <c r="F342" s="9"/>
    </row>
    <row r="343" spans="1:6" ht="15.75" thickBot="1" x14ac:dyDescent="0.3">
      <c r="A343" s="10" t="s">
        <v>640</v>
      </c>
      <c r="B343" s="11" t="s">
        <v>641</v>
      </c>
      <c r="C343" s="14" t="s">
        <v>735</v>
      </c>
      <c r="D343" s="14" t="s">
        <v>735</v>
      </c>
      <c r="E343" s="14" t="s">
        <v>735</v>
      </c>
      <c r="F343" s="15" t="s">
        <v>736</v>
      </c>
    </row>
    <row r="344" spans="1:6" x14ac:dyDescent="0.25">
      <c r="A344" s="90" t="s">
        <v>959</v>
      </c>
      <c r="B344" s="91"/>
      <c r="C344" s="91"/>
      <c r="D344" s="91"/>
      <c r="E344" s="91"/>
      <c r="F344" s="92" t="s">
        <v>643</v>
      </c>
    </row>
    <row r="345" spans="1:6" x14ac:dyDescent="0.25">
      <c r="A345" s="8" t="s">
        <v>644</v>
      </c>
      <c r="B345" s="1" t="s">
        <v>645</v>
      </c>
      <c r="C345" s="25" t="s">
        <v>735</v>
      </c>
      <c r="D345" s="1" t="s">
        <v>735</v>
      </c>
      <c r="E345" s="1" t="s">
        <v>735</v>
      </c>
      <c r="F345" s="9"/>
    </row>
    <row r="346" spans="1:6" x14ac:dyDescent="0.25">
      <c r="A346" s="8" t="s">
        <v>951</v>
      </c>
      <c r="B346" s="4" t="s">
        <v>955</v>
      </c>
      <c r="C346" s="37" t="s">
        <v>735</v>
      </c>
      <c r="D346" s="4" t="s">
        <v>735</v>
      </c>
      <c r="E346" s="4" t="s">
        <v>735</v>
      </c>
      <c r="F346" s="6"/>
    </row>
    <row r="347" spans="1:6" x14ac:dyDescent="0.25">
      <c r="A347" s="8" t="s">
        <v>952</v>
      </c>
      <c r="B347" s="4" t="s">
        <v>956</v>
      </c>
      <c r="C347" s="37" t="s">
        <v>735</v>
      </c>
      <c r="D347" s="4" t="s">
        <v>735</v>
      </c>
      <c r="E347" s="4" t="s">
        <v>735</v>
      </c>
      <c r="F347" s="6"/>
    </row>
    <row r="348" spans="1:6" x14ac:dyDescent="0.25">
      <c r="A348" s="8" t="s">
        <v>953</v>
      </c>
      <c r="B348" s="4" t="s">
        <v>957</v>
      </c>
      <c r="C348" s="37" t="s">
        <v>735</v>
      </c>
      <c r="D348" s="4" t="s">
        <v>735</v>
      </c>
      <c r="E348" s="4" t="s">
        <v>735</v>
      </c>
      <c r="F348" s="6"/>
    </row>
    <row r="349" spans="1:6" x14ac:dyDescent="0.25">
      <c r="A349" s="8" t="s">
        <v>954</v>
      </c>
      <c r="B349" s="4" t="s">
        <v>958</v>
      </c>
      <c r="C349" s="37" t="s">
        <v>735</v>
      </c>
      <c r="D349" s="4" t="s">
        <v>735</v>
      </c>
      <c r="E349" s="4" t="s">
        <v>735</v>
      </c>
      <c r="F349" s="6"/>
    </row>
    <row r="350" spans="1:6" ht="15.75" thickBot="1" x14ac:dyDescent="0.3">
      <c r="A350" s="13" t="s">
        <v>646</v>
      </c>
      <c r="B350" s="14" t="s">
        <v>647</v>
      </c>
      <c r="C350" s="14" t="s">
        <v>735</v>
      </c>
      <c r="D350" s="14" t="s">
        <v>735</v>
      </c>
      <c r="E350" s="14" t="s">
        <v>735</v>
      </c>
      <c r="F350" s="15" t="s">
        <v>836</v>
      </c>
    </row>
    <row r="351" spans="1:6" x14ac:dyDescent="0.25">
      <c r="A351" s="87" t="s">
        <v>837</v>
      </c>
      <c r="B351" s="88"/>
      <c r="C351" s="88"/>
      <c r="D351" s="88"/>
      <c r="E351" s="88"/>
      <c r="F351" s="89" t="s">
        <v>648</v>
      </c>
    </row>
    <row r="352" spans="1:6" x14ac:dyDescent="0.25">
      <c r="A352" s="8" t="s">
        <v>649</v>
      </c>
      <c r="B352" s="1" t="s">
        <v>650</v>
      </c>
      <c r="C352" s="1" t="s">
        <v>10</v>
      </c>
      <c r="D352" s="1" t="s">
        <v>419</v>
      </c>
      <c r="E352" s="1" t="s">
        <v>10</v>
      </c>
      <c r="F352" s="9"/>
    </row>
    <row r="353" spans="1:6" x14ac:dyDescent="0.25">
      <c r="A353" s="8" t="s">
        <v>652</v>
      </c>
      <c r="B353" s="1" t="s">
        <v>653</v>
      </c>
      <c r="C353" s="1" t="s">
        <v>734</v>
      </c>
      <c r="D353" s="1" t="s">
        <v>355</v>
      </c>
      <c r="E353" s="1" t="s">
        <v>654</v>
      </c>
      <c r="F353" s="9"/>
    </row>
    <row r="354" spans="1:6" x14ac:dyDescent="0.25">
      <c r="A354" s="8" t="s">
        <v>655</v>
      </c>
      <c r="B354" s="1" t="s">
        <v>656</v>
      </c>
      <c r="C354" s="1" t="s">
        <v>734</v>
      </c>
      <c r="D354" s="1" t="s">
        <v>349</v>
      </c>
      <c r="E354" s="1" t="s">
        <v>654</v>
      </c>
      <c r="F354" s="9"/>
    </row>
    <row r="355" spans="1:6" x14ac:dyDescent="0.25">
      <c r="A355" s="8" t="s">
        <v>657</v>
      </c>
      <c r="B355" s="1" t="s">
        <v>658</v>
      </c>
      <c r="C355" s="1" t="s">
        <v>734</v>
      </c>
      <c r="D355" s="1" t="s">
        <v>440</v>
      </c>
      <c r="E355" s="1" t="s">
        <v>654</v>
      </c>
      <c r="F355" s="9"/>
    </row>
    <row r="356" spans="1:6" ht="15.75" thickBot="1" x14ac:dyDescent="0.3">
      <c r="A356" s="3" t="s">
        <v>659</v>
      </c>
      <c r="B356" s="4" t="s">
        <v>660</v>
      </c>
      <c r="C356" s="4" t="s">
        <v>734</v>
      </c>
      <c r="D356" s="4" t="s">
        <v>397</v>
      </c>
      <c r="E356" s="4" t="s">
        <v>654</v>
      </c>
      <c r="F356" s="6"/>
    </row>
    <row r="357" spans="1:6" x14ac:dyDescent="0.25">
      <c r="A357" s="87" t="s">
        <v>838</v>
      </c>
      <c r="B357" s="88"/>
      <c r="C357" s="88"/>
      <c r="D357" s="88"/>
      <c r="E357" s="88"/>
      <c r="F357" s="89" t="s">
        <v>661</v>
      </c>
    </row>
    <row r="358" spans="1:6" ht="15.75" thickBot="1" x14ac:dyDescent="0.3">
      <c r="A358" s="3" t="s">
        <v>662</v>
      </c>
      <c r="B358" s="4" t="s">
        <v>663</v>
      </c>
      <c r="C358" s="37" t="s">
        <v>734</v>
      </c>
      <c r="D358" s="4" t="s">
        <v>181</v>
      </c>
      <c r="E358" s="4" t="s">
        <v>6</v>
      </c>
      <c r="F358" s="6"/>
    </row>
    <row r="359" spans="1:6" x14ac:dyDescent="0.25">
      <c r="A359" s="87" t="s">
        <v>839</v>
      </c>
      <c r="B359" s="88"/>
      <c r="C359" s="88"/>
      <c r="D359" s="88"/>
      <c r="E359" s="88"/>
      <c r="F359" s="89" t="s">
        <v>664</v>
      </c>
    </row>
    <row r="360" spans="1:6" x14ac:dyDescent="0.25">
      <c r="A360" s="8" t="s">
        <v>665</v>
      </c>
      <c r="B360" s="1" t="s">
        <v>666</v>
      </c>
      <c r="C360" s="25" t="s">
        <v>734</v>
      </c>
      <c r="D360" s="1" t="s">
        <v>386</v>
      </c>
      <c r="E360" s="1" t="s">
        <v>667</v>
      </c>
      <c r="F360" s="9"/>
    </row>
    <row r="361" spans="1:6" x14ac:dyDescent="0.25">
      <c r="A361" s="8" t="s">
        <v>668</v>
      </c>
      <c r="B361" s="1" t="s">
        <v>669</v>
      </c>
      <c r="C361" s="25" t="s">
        <v>734</v>
      </c>
      <c r="D361" s="1" t="s">
        <v>462</v>
      </c>
      <c r="E361" s="1" t="s">
        <v>427</v>
      </c>
      <c r="F361" s="9"/>
    </row>
    <row r="362" spans="1:6" x14ac:dyDescent="0.25">
      <c r="A362" s="8" t="s">
        <v>670</v>
      </c>
      <c r="B362" s="1" t="s">
        <v>671</v>
      </c>
      <c r="C362" s="25" t="s">
        <v>734</v>
      </c>
      <c r="D362" s="1" t="s">
        <v>440</v>
      </c>
      <c r="E362" s="1" t="s">
        <v>427</v>
      </c>
      <c r="F362" s="9"/>
    </row>
    <row r="363" spans="1:6" x14ac:dyDescent="0.25">
      <c r="A363" s="8" t="s">
        <v>672</v>
      </c>
      <c r="B363" s="1" t="s">
        <v>673</v>
      </c>
      <c r="C363" s="25" t="s">
        <v>734</v>
      </c>
      <c r="D363" s="1" t="s">
        <v>349</v>
      </c>
      <c r="E363" s="1" t="s">
        <v>427</v>
      </c>
      <c r="F363" s="9"/>
    </row>
    <row r="364" spans="1:6" ht="15.75" thickBot="1" x14ac:dyDescent="0.3">
      <c r="A364" s="3" t="s">
        <v>674</v>
      </c>
      <c r="B364" s="4" t="s">
        <v>675</v>
      </c>
      <c r="C364" s="37" t="s">
        <v>734</v>
      </c>
      <c r="D364" s="4" t="s">
        <v>444</v>
      </c>
      <c r="E364" s="4" t="s">
        <v>427</v>
      </c>
      <c r="F364" s="6"/>
    </row>
    <row r="365" spans="1:6" x14ac:dyDescent="0.25">
      <c r="A365" s="87" t="s">
        <v>840</v>
      </c>
      <c r="B365" s="88"/>
      <c r="C365" s="88"/>
      <c r="D365" s="88"/>
      <c r="E365" s="88"/>
      <c r="F365" s="89" t="s">
        <v>676</v>
      </c>
    </row>
    <row r="366" spans="1:6" x14ac:dyDescent="0.25">
      <c r="A366" s="8" t="s">
        <v>677</v>
      </c>
      <c r="B366" s="1" t="s">
        <v>678</v>
      </c>
      <c r="C366" s="25" t="s">
        <v>10</v>
      </c>
      <c r="D366" s="1" t="s">
        <v>386</v>
      </c>
      <c r="E366" s="1" t="s">
        <v>10</v>
      </c>
      <c r="F366" s="9"/>
    </row>
    <row r="367" spans="1:6" ht="15.75" thickBot="1" x14ac:dyDescent="0.3">
      <c r="A367" s="13" t="s">
        <v>679</v>
      </c>
      <c r="B367" s="14" t="s">
        <v>680</v>
      </c>
      <c r="C367" s="14" t="s">
        <v>735</v>
      </c>
      <c r="D367" s="14" t="s">
        <v>735</v>
      </c>
      <c r="E367" s="14" t="s">
        <v>735</v>
      </c>
      <c r="F367" s="15" t="s">
        <v>836</v>
      </c>
    </row>
    <row r="368" spans="1:6" x14ac:dyDescent="0.25">
      <c r="A368" s="87" t="s">
        <v>841</v>
      </c>
      <c r="B368" s="88"/>
      <c r="C368" s="88"/>
      <c r="D368" s="88"/>
      <c r="E368" s="88"/>
      <c r="F368" s="89" t="s">
        <v>681</v>
      </c>
    </row>
    <row r="369" spans="1:6" x14ac:dyDescent="0.25">
      <c r="A369" s="8" t="s">
        <v>682</v>
      </c>
      <c r="B369" s="1" t="s">
        <v>683</v>
      </c>
      <c r="C369" s="1" t="s">
        <v>10</v>
      </c>
      <c r="D369" s="1" t="s">
        <v>346</v>
      </c>
      <c r="E369" s="1" t="s">
        <v>10</v>
      </c>
      <c r="F369" s="9"/>
    </row>
    <row r="370" spans="1:6" ht="15.75" thickBot="1" x14ac:dyDescent="0.3">
      <c r="A370" s="3" t="s">
        <v>684</v>
      </c>
      <c r="B370" s="4" t="s">
        <v>685</v>
      </c>
      <c r="C370" s="4" t="s">
        <v>10</v>
      </c>
      <c r="D370" s="4" t="s">
        <v>460</v>
      </c>
      <c r="E370" s="4" t="s">
        <v>10</v>
      </c>
      <c r="F370" s="6"/>
    </row>
    <row r="371" spans="1:6" x14ac:dyDescent="0.25">
      <c r="A371" s="87" t="s">
        <v>842</v>
      </c>
      <c r="B371" s="88"/>
      <c r="C371" s="88"/>
      <c r="D371" s="88"/>
      <c r="E371" s="88"/>
      <c r="F371" s="89" t="s">
        <v>686</v>
      </c>
    </row>
    <row r="372" spans="1:6" x14ac:dyDescent="0.25">
      <c r="A372" s="8" t="s">
        <v>687</v>
      </c>
      <c r="B372" s="1" t="s">
        <v>688</v>
      </c>
      <c r="C372" s="1" t="s">
        <v>739</v>
      </c>
      <c r="D372" s="1" t="s">
        <v>86</v>
      </c>
      <c r="E372" s="1" t="s">
        <v>600</v>
      </c>
      <c r="F372" s="9" t="s">
        <v>740</v>
      </c>
    </row>
    <row r="373" spans="1:6" ht="15.75" thickBot="1" x14ac:dyDescent="0.3">
      <c r="A373" s="3" t="s">
        <v>689</v>
      </c>
      <c r="B373" s="4" t="s">
        <v>690</v>
      </c>
      <c r="C373" s="4" t="s">
        <v>739</v>
      </c>
      <c r="D373" s="4" t="s">
        <v>691</v>
      </c>
      <c r="E373" s="4" t="s">
        <v>66</v>
      </c>
      <c r="F373" s="6" t="s">
        <v>740</v>
      </c>
    </row>
    <row r="374" spans="1:6" x14ac:dyDescent="0.25">
      <c r="A374" s="87" t="s">
        <v>925</v>
      </c>
      <c r="B374" s="88"/>
      <c r="C374" s="88"/>
      <c r="D374" s="88"/>
      <c r="E374" s="88"/>
      <c r="F374" s="89" t="s">
        <v>692</v>
      </c>
    </row>
    <row r="375" spans="1:6" ht="15.75" thickBot="1" x14ac:dyDescent="0.3">
      <c r="A375" s="3" t="s">
        <v>693</v>
      </c>
      <c r="B375" s="4" t="s">
        <v>694</v>
      </c>
      <c r="C375" s="37" t="s">
        <v>10</v>
      </c>
      <c r="D375" s="4" t="s">
        <v>695</v>
      </c>
      <c r="E375" s="4" t="s">
        <v>10</v>
      </c>
      <c r="F375" s="6"/>
    </row>
    <row r="376" spans="1:6" x14ac:dyDescent="0.25">
      <c r="A376" s="90" t="s">
        <v>851</v>
      </c>
      <c r="B376" s="91"/>
      <c r="C376" s="91"/>
      <c r="D376" s="91"/>
      <c r="E376" s="91"/>
      <c r="F376" s="92" t="s">
        <v>696</v>
      </c>
    </row>
    <row r="377" spans="1:6" ht="15.75" thickBot="1" x14ac:dyDescent="0.3">
      <c r="A377" s="43" t="s">
        <v>697</v>
      </c>
      <c r="B377" s="44" t="s">
        <v>698</v>
      </c>
      <c r="C377" s="44" t="s">
        <v>739</v>
      </c>
      <c r="D377" s="44" t="s">
        <v>596</v>
      </c>
      <c r="E377" s="44" t="s">
        <v>924</v>
      </c>
      <c r="F377" s="45" t="s">
        <v>740</v>
      </c>
    </row>
    <row r="378" spans="1:6" x14ac:dyDescent="0.25">
      <c r="A378" s="90" t="s">
        <v>913</v>
      </c>
      <c r="B378" s="91"/>
      <c r="C378" s="91"/>
      <c r="D378" s="91"/>
      <c r="E378" s="91"/>
      <c r="F378" s="92" t="s">
        <v>696</v>
      </c>
    </row>
    <row r="379" spans="1:6" x14ac:dyDescent="0.25">
      <c r="A379" s="8" t="s">
        <v>914</v>
      </c>
      <c r="B379" s="1" t="s">
        <v>915</v>
      </c>
      <c r="C379" s="44" t="s">
        <v>735</v>
      </c>
      <c r="D379" s="44" t="s">
        <v>735</v>
      </c>
      <c r="E379" s="44" t="s">
        <v>735</v>
      </c>
      <c r="F379" s="45"/>
    </row>
    <row r="380" spans="1:6" x14ac:dyDescent="0.25">
      <c r="A380" s="8" t="s">
        <v>916</v>
      </c>
      <c r="B380" s="1" t="s">
        <v>917</v>
      </c>
      <c r="C380" s="44" t="s">
        <v>735</v>
      </c>
      <c r="D380" s="44" t="s">
        <v>735</v>
      </c>
      <c r="E380" s="44" t="s">
        <v>735</v>
      </c>
      <c r="F380" s="45"/>
    </row>
    <row r="381" spans="1:6" x14ac:dyDescent="0.25">
      <c r="A381" s="8" t="s">
        <v>918</v>
      </c>
      <c r="B381" s="1" t="s">
        <v>919</v>
      </c>
      <c r="C381" s="44" t="s">
        <v>735</v>
      </c>
      <c r="D381" s="44" t="s">
        <v>735</v>
      </c>
      <c r="E381" s="44" t="s">
        <v>735</v>
      </c>
      <c r="F381" s="45"/>
    </row>
    <row r="382" spans="1:6" ht="15.75" thickBot="1" x14ac:dyDescent="0.3">
      <c r="A382" s="82" t="s">
        <v>920</v>
      </c>
      <c r="B382" s="83" t="s">
        <v>921</v>
      </c>
      <c r="C382" s="85" t="s">
        <v>735</v>
      </c>
      <c r="D382" s="85" t="s">
        <v>735</v>
      </c>
      <c r="E382" s="85" t="s">
        <v>735</v>
      </c>
      <c r="F382" s="86"/>
    </row>
    <row r="383" spans="1:6" x14ac:dyDescent="0.25">
      <c r="A383" s="93" t="s">
        <v>843</v>
      </c>
      <c r="B383" s="94"/>
      <c r="C383" s="94"/>
      <c r="D383" s="94"/>
      <c r="E383" s="94"/>
      <c r="F383" s="95" t="s">
        <v>699</v>
      </c>
    </row>
    <row r="384" spans="1:6" x14ac:dyDescent="0.25">
      <c r="A384" s="3" t="s">
        <v>700</v>
      </c>
      <c r="B384" s="4" t="s">
        <v>701</v>
      </c>
      <c r="C384" s="4" t="s">
        <v>829</v>
      </c>
      <c r="D384" s="4" t="s">
        <v>56</v>
      </c>
      <c r="E384" s="4" t="s">
        <v>6</v>
      </c>
      <c r="F384" s="6" t="s">
        <v>852</v>
      </c>
    </row>
    <row r="385" spans="1:6" ht="15.75" thickBot="1" x14ac:dyDescent="0.3">
      <c r="A385" s="13" t="s">
        <v>960</v>
      </c>
      <c r="B385" s="14" t="s">
        <v>961</v>
      </c>
      <c r="C385" s="14" t="s">
        <v>735</v>
      </c>
      <c r="D385" s="14" t="s">
        <v>735</v>
      </c>
      <c r="E385" s="14" t="s">
        <v>735</v>
      </c>
      <c r="F385" s="15" t="s">
        <v>836</v>
      </c>
    </row>
    <row r="386" spans="1:6" x14ac:dyDescent="0.25">
      <c r="A386" s="87" t="s">
        <v>844</v>
      </c>
      <c r="B386" s="88"/>
      <c r="C386" s="88"/>
      <c r="D386" s="88"/>
      <c r="E386" s="88"/>
      <c r="F386" s="89" t="s">
        <v>702</v>
      </c>
    </row>
    <row r="387" spans="1:6" ht="15.75" thickBot="1" x14ac:dyDescent="0.3">
      <c r="A387" s="3" t="s">
        <v>703</v>
      </c>
      <c r="B387" s="4" t="s">
        <v>704</v>
      </c>
      <c r="C387" s="4" t="s">
        <v>10</v>
      </c>
      <c r="D387" s="4" t="s">
        <v>288</v>
      </c>
      <c r="E387" s="4" t="s">
        <v>10</v>
      </c>
      <c r="F387" s="6"/>
    </row>
    <row r="388" spans="1:6" x14ac:dyDescent="0.25">
      <c r="A388" s="87" t="s">
        <v>858</v>
      </c>
      <c r="B388" s="88"/>
      <c r="C388" s="88"/>
      <c r="D388" s="88"/>
      <c r="E388" s="88"/>
      <c r="F388" s="89" t="s">
        <v>702</v>
      </c>
    </row>
    <row r="389" spans="1:6" ht="15.75" thickBot="1" x14ac:dyDescent="0.3">
      <c r="A389" s="3" t="s">
        <v>859</v>
      </c>
      <c r="B389" s="4" t="s">
        <v>860</v>
      </c>
      <c r="C389" s="4" t="s">
        <v>739</v>
      </c>
      <c r="D389" s="4" t="s">
        <v>581</v>
      </c>
      <c r="E389" s="4" t="s">
        <v>18</v>
      </c>
      <c r="F389" s="6" t="s">
        <v>922</v>
      </c>
    </row>
    <row r="390" spans="1:6" x14ac:dyDescent="0.25">
      <c r="A390" s="87" t="s">
        <v>845</v>
      </c>
      <c r="B390" s="88"/>
      <c r="C390" s="88"/>
      <c r="D390" s="88"/>
      <c r="E390" s="88"/>
      <c r="F390" s="89" t="s">
        <v>705</v>
      </c>
    </row>
    <row r="391" spans="1:6" x14ac:dyDescent="0.25">
      <c r="A391" s="8" t="s">
        <v>706</v>
      </c>
      <c r="B391" s="1" t="s">
        <v>707</v>
      </c>
      <c r="C391" s="1" t="s">
        <v>10</v>
      </c>
      <c r="D391" s="1" t="s">
        <v>708</v>
      </c>
      <c r="E391" s="1" t="s">
        <v>10</v>
      </c>
      <c r="F391" s="9"/>
    </row>
    <row r="392" spans="1:6" x14ac:dyDescent="0.25">
      <c r="A392" s="8" t="s">
        <v>962</v>
      </c>
      <c r="B392" s="4" t="s">
        <v>963</v>
      </c>
      <c r="C392" s="4" t="s">
        <v>735</v>
      </c>
      <c r="D392" s="4" t="s">
        <v>735</v>
      </c>
      <c r="E392" s="4" t="s">
        <v>735</v>
      </c>
      <c r="F392" s="6"/>
    </row>
    <row r="393" spans="1:6" x14ac:dyDescent="0.25">
      <c r="A393" s="8" t="s">
        <v>964</v>
      </c>
      <c r="B393" s="4" t="s">
        <v>965</v>
      </c>
      <c r="C393" s="4" t="s">
        <v>735</v>
      </c>
      <c r="D393" s="4" t="s">
        <v>735</v>
      </c>
      <c r="E393" s="4" t="s">
        <v>735</v>
      </c>
      <c r="F393" s="6"/>
    </row>
    <row r="394" spans="1:6" ht="15.75" thickBot="1" x14ac:dyDescent="0.3">
      <c r="A394" s="13" t="s">
        <v>709</v>
      </c>
      <c r="B394" s="14" t="s">
        <v>710</v>
      </c>
      <c r="C394" s="14" t="s">
        <v>735</v>
      </c>
      <c r="D394" s="14" t="s">
        <v>735</v>
      </c>
      <c r="E394" s="14" t="s">
        <v>735</v>
      </c>
      <c r="F394" s="15" t="s">
        <v>836</v>
      </c>
    </row>
    <row r="395" spans="1:6" x14ac:dyDescent="0.25">
      <c r="A395" s="87" t="s">
        <v>846</v>
      </c>
      <c r="B395" s="88"/>
      <c r="C395" s="88"/>
      <c r="D395" s="88"/>
      <c r="E395" s="88"/>
      <c r="F395" s="89" t="s">
        <v>711</v>
      </c>
    </row>
    <row r="396" spans="1:6" x14ac:dyDescent="0.25">
      <c r="A396" s="8" t="s">
        <v>712</v>
      </c>
      <c r="B396" s="1" t="s">
        <v>713</v>
      </c>
      <c r="C396" s="1" t="s">
        <v>734</v>
      </c>
      <c r="D396" s="1" t="s">
        <v>596</v>
      </c>
      <c r="E396" s="1" t="s">
        <v>6</v>
      </c>
      <c r="F396" s="9"/>
    </row>
    <row r="397" spans="1:6" ht="15.75" thickBot="1" x14ac:dyDescent="0.3">
      <c r="A397" s="13" t="s">
        <v>714</v>
      </c>
      <c r="B397" s="14" t="s">
        <v>966</v>
      </c>
      <c r="C397" s="14" t="s">
        <v>735</v>
      </c>
      <c r="D397" s="14" t="s">
        <v>735</v>
      </c>
      <c r="E397" s="14" t="s">
        <v>735</v>
      </c>
      <c r="F397" s="15" t="s">
        <v>836</v>
      </c>
    </row>
    <row r="398" spans="1:6" x14ac:dyDescent="0.25">
      <c r="A398" s="87" t="s">
        <v>847</v>
      </c>
      <c r="B398" s="88"/>
      <c r="C398" s="88"/>
      <c r="D398" s="88"/>
      <c r="E398" s="88"/>
      <c r="F398" s="89" t="s">
        <v>715</v>
      </c>
    </row>
    <row r="399" spans="1:6" x14ac:dyDescent="0.25">
      <c r="A399" s="8" t="s">
        <v>718</v>
      </c>
      <c r="B399" s="1" t="s">
        <v>719</v>
      </c>
      <c r="C399" s="1" t="s">
        <v>734</v>
      </c>
      <c r="D399" s="1" t="s">
        <v>720</v>
      </c>
      <c r="E399" s="1" t="s">
        <v>721</v>
      </c>
      <c r="F399" s="9"/>
    </row>
    <row r="400" spans="1:6" ht="15.75" thickBot="1" x14ac:dyDescent="0.3">
      <c r="A400" s="13" t="s">
        <v>716</v>
      </c>
      <c r="B400" s="14" t="s">
        <v>717</v>
      </c>
      <c r="C400" s="14" t="s">
        <v>735</v>
      </c>
      <c r="D400" s="14" t="s">
        <v>735</v>
      </c>
      <c r="E400" s="14" t="s">
        <v>735</v>
      </c>
      <c r="F400" s="15" t="s">
        <v>836</v>
      </c>
    </row>
    <row r="401" spans="1:6" x14ac:dyDescent="0.25">
      <c r="A401" s="87" t="s">
        <v>848</v>
      </c>
      <c r="B401" s="88"/>
      <c r="C401" s="88"/>
      <c r="D401" s="88"/>
      <c r="E401" s="88"/>
      <c r="F401" s="89" t="s">
        <v>722</v>
      </c>
    </row>
    <row r="402" spans="1:6" x14ac:dyDescent="0.25">
      <c r="A402" s="8" t="s">
        <v>723</v>
      </c>
      <c r="B402" s="1" t="s">
        <v>724</v>
      </c>
      <c r="C402" s="1" t="s">
        <v>739</v>
      </c>
      <c r="D402" s="1" t="s">
        <v>596</v>
      </c>
      <c r="E402" s="1" t="s">
        <v>725</v>
      </c>
      <c r="F402" s="9"/>
    </row>
    <row r="403" spans="1:6" ht="15.75" thickBot="1" x14ac:dyDescent="0.3">
      <c r="A403" s="10" t="s">
        <v>726</v>
      </c>
      <c r="B403" s="11" t="s">
        <v>727</v>
      </c>
      <c r="C403" s="11" t="s">
        <v>735</v>
      </c>
      <c r="D403" s="11" t="s">
        <v>735</v>
      </c>
      <c r="E403" s="11" t="s">
        <v>735</v>
      </c>
      <c r="F403" s="12" t="s">
        <v>836</v>
      </c>
    </row>
  </sheetData>
  <mergeCells count="59">
    <mergeCell ref="A103:F103"/>
    <mergeCell ref="A1:F1"/>
    <mergeCell ref="A3:F3"/>
    <mergeCell ref="A5:F5"/>
    <mergeCell ref="A12:F12"/>
    <mergeCell ref="A18:F18"/>
    <mergeCell ref="A25:F25"/>
    <mergeCell ref="A79:F79"/>
    <mergeCell ref="A85:F85"/>
    <mergeCell ref="A91:F91"/>
    <mergeCell ref="A96:F96"/>
    <mergeCell ref="A98:F98"/>
    <mergeCell ref="A94:F94"/>
    <mergeCell ref="A238:F238"/>
    <mergeCell ref="A120:F120"/>
    <mergeCell ref="A140:F140"/>
    <mergeCell ref="A144:F144"/>
    <mergeCell ref="A149:F149"/>
    <mergeCell ref="A166:F166"/>
    <mergeCell ref="A171:F171"/>
    <mergeCell ref="A193:F193"/>
    <mergeCell ref="A226:F226"/>
    <mergeCell ref="A228:F228"/>
    <mergeCell ref="A230:F230"/>
    <mergeCell ref="A232:F232"/>
    <mergeCell ref="A315:F315"/>
    <mergeCell ref="A244:F244"/>
    <mergeCell ref="A247:F247"/>
    <mergeCell ref="A260:F260"/>
    <mergeCell ref="A279:F279"/>
    <mergeCell ref="A283:F283"/>
    <mergeCell ref="A287:F287"/>
    <mergeCell ref="A290:F290"/>
    <mergeCell ref="A297:F297"/>
    <mergeCell ref="A299:F299"/>
    <mergeCell ref="A301:F301"/>
    <mergeCell ref="A308:F308"/>
    <mergeCell ref="A285:F285"/>
    <mergeCell ref="A374:F374"/>
    <mergeCell ref="A318:F318"/>
    <mergeCell ref="A323:F323"/>
    <mergeCell ref="A330:F330"/>
    <mergeCell ref="A337:F337"/>
    <mergeCell ref="A344:F344"/>
    <mergeCell ref="A351:F351"/>
    <mergeCell ref="A357:F357"/>
    <mergeCell ref="A359:F359"/>
    <mergeCell ref="A365:F365"/>
    <mergeCell ref="A368:F368"/>
    <mergeCell ref="A371:F371"/>
    <mergeCell ref="A401:F401"/>
    <mergeCell ref="A376:F376"/>
    <mergeCell ref="A383:F383"/>
    <mergeCell ref="A386:F386"/>
    <mergeCell ref="A390:F390"/>
    <mergeCell ref="A395:F395"/>
    <mergeCell ref="A398:F398"/>
    <mergeCell ref="A388:F388"/>
    <mergeCell ref="A378:F378"/>
  </mergeCells>
  <conditionalFormatting sqref="C1">
    <cfRule type="containsBlanks" dxfId="0" priority="61">
      <formula>LEN(TRIM(C1))=0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544F-1EF4-47CD-9304-DDDDCABA002D}">
  <dimension ref="A1:C6"/>
  <sheetViews>
    <sheetView workbookViewId="0">
      <selection activeCell="A7" sqref="A7"/>
    </sheetView>
  </sheetViews>
  <sheetFormatPr defaultRowHeight="15" x14ac:dyDescent="0.25"/>
  <sheetData>
    <row r="1" spans="1:3" x14ac:dyDescent="0.25">
      <c r="A1" t="s">
        <v>926</v>
      </c>
      <c r="B1" t="s">
        <v>928</v>
      </c>
    </row>
    <row r="2" spans="1:3" x14ac:dyDescent="0.25">
      <c r="A2" t="s">
        <v>927</v>
      </c>
      <c r="B2" t="s">
        <v>929</v>
      </c>
    </row>
    <row r="3" spans="1:3" x14ac:dyDescent="0.25">
      <c r="A3" t="s">
        <v>930</v>
      </c>
      <c r="B3" t="s">
        <v>932</v>
      </c>
      <c r="C3" t="s">
        <v>933</v>
      </c>
    </row>
    <row r="4" spans="1:3" x14ac:dyDescent="0.25">
      <c r="A4" t="s">
        <v>931</v>
      </c>
      <c r="B4" t="s">
        <v>932</v>
      </c>
      <c r="C4" t="s">
        <v>933</v>
      </c>
    </row>
    <row r="5" spans="1:3" x14ac:dyDescent="0.25">
      <c r="A5" t="s">
        <v>934</v>
      </c>
      <c r="B5" t="s">
        <v>932</v>
      </c>
      <c r="C5" t="s">
        <v>933</v>
      </c>
    </row>
    <row r="6" spans="1:3" x14ac:dyDescent="0.25">
      <c r="A6" t="s">
        <v>935</v>
      </c>
      <c r="B6" t="s">
        <v>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offerings (2)</vt:lpstr>
      <vt:lpstr>Exam Requests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Kyle B</dc:creator>
  <cp:lastModifiedBy>Rice, Kyle B</cp:lastModifiedBy>
  <dcterms:created xsi:type="dcterms:W3CDTF">2020-10-29T12:26:44Z</dcterms:created>
  <dcterms:modified xsi:type="dcterms:W3CDTF">2020-12-14T15:56:22Z</dcterms:modified>
</cp:coreProperties>
</file>